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12780" activeTab="0"/>
  </bookViews>
  <sheets>
    <sheet name="Комплектующие" sheetId="1" r:id="rId1"/>
    <sheet name="XLR_NoRangeSheet" sheetId="2" state="veryHidden" r:id="rId2"/>
  </sheets>
  <definedNames>
    <definedName name="Category">'Комплектующие'!$A$7:$G$2360</definedName>
    <definedName name="Diapason">'Комплектующие'!#REF!</definedName>
    <definedName name="XLR_ERRNAMESTR" hidden="1">'XLR_NoRangeSheet'!$B$5</definedName>
    <definedName name="XLR_VERSION" hidden="1">'XLR_NoRangeSheet'!$A$5</definedName>
  </definedNames>
  <calcPr fullCalcOnLoad="1" fullPrecision="0"/>
</workbook>
</file>

<file path=xl/sharedStrings.xml><?xml version="1.0" encoding="utf-8"?>
<sst xmlns="http://schemas.openxmlformats.org/spreadsheetml/2006/main" count="4476" uniqueCount="2348">
  <si>
    <t>Наименование</t>
  </si>
  <si>
    <t>Гарантия (мес.)</t>
  </si>
  <si>
    <t>Цена 1
 (лей)</t>
  </si>
  <si>
    <t>Цена 2
 (лей)</t>
  </si>
  <si>
    <t>Цена 3
 (лей)</t>
  </si>
  <si>
    <t>бул. Дачия, 16/1 (маг."1000 мелочей")</t>
  </si>
  <si>
    <t>Тел: 57-35-29 / Моб: 68888158</t>
  </si>
  <si>
    <t>sales@gheosoft.com</t>
  </si>
  <si>
    <t>4.2, Developer  (build 122-D7)</t>
  </si>
  <si>
    <t>Ноутбуки</t>
  </si>
  <si>
    <t>Samsung</t>
  </si>
  <si>
    <t>Samsung NP-R18PDY03 (14" Cel M 550 2048M 250G)
14.1" WXGA (1280x800) Glare, Intel Celeron M 550 (2.0GHz), 2Gb (2Gbx1) PC2-5300, 250Gb 5400 rpm, Radeon Xpress 1250, DVD-RW, 100Mbit NIC, 802.11abg, 56k modem, Express card, 3x USB 2.0, Card Reader, 4-cel</t>
  </si>
  <si>
    <t>12</t>
  </si>
  <si>
    <t>Other</t>
  </si>
  <si>
    <t>Samsung NP-R510-FS02UA (15" T5850 2048M 250G)
15.4" WXGA (1280x800) Glare, Intel Core 2 Duo T5850 (2.16GHz), 2Gb (1Gbx2) PC2-6400, 250Gb 5400 rpm, GeForce 9200M 128Mb HDMI, DVD-RW, Gbit NIC, 802.11abg, IEEE 1394, Bluetooth, 56k modem, Express Card, 3x</t>
  </si>
  <si>
    <t>Samsung NP-R710-FS01UA 
17.1" (1440x900) Glare, Pentium Dual Core 3200 (2.0GHz), 2Gb (1Gbx2) PC2-6400, 250Gb 5400 rpm, GeForce 9300M 256Mb HDMI, DVD-RW, Gbit NIC, 802.11abg, Bluetooth, 56k modem, Express Card, 4x USB</t>
  </si>
  <si>
    <t>Samsung NP-R58D001 (15.4" WXGA Glare / T2330 / 1GB (512M_D6+512M_D6) / ATI Radeon™ Xpress 1250 , UMA max 256Mb / 120GB(5400RPM SATA) / Super Multi_DL / 802.11b/g / Free DOS)</t>
  </si>
  <si>
    <t>Samsung NP-R510-XAA1UA (15" T5800 2048M 250G)
15.4" WXGA (1280x800) Glare, Intel Core 2 Duo T5800 (2.0GHz), 2Gb (2Gbx1) PC2-6400, 250Gb 5400 rpm, Intel GMA 4500MHD HDMI, DVD-RW, Gbit NIC, 802.11abg, IEEE 1394, Bluetooth, 56k modem, Express Card, 3x US</t>
  </si>
  <si>
    <t>Samsung NP-R508-DA03UA 
15.4" (1280x800) Glare, Core 2 Duo T5800 (2.0GHz), 2Gb (2Gbx1) PC2-6400, 160Gb 5400 rpm, Intel GMA 4500MHD HDMI, DVD-RW, Gbit NIC, 802.11abg, Bluetooth, 56k modem, Express Card, 3x USB 2.0, Card</t>
  </si>
  <si>
    <t>Samsung NP-Q310-AS01UA 
13.3" (1280x800) Glare, Core 2 Duo P8400 (2.26GHz), 2Gb (1Gbx2) PC2-6400, 320Gb 5400 rpm, GeForce 9200M 256Mb HDMI, DVD-RW, Gbit NIC, 802.11abg, Bluetooth, 56k modem, Express Card, 3x USB 2.0, C</t>
  </si>
  <si>
    <t>Samsung NP-R510-FS01UA (15" P7350 2048M 250G)
15.4" WXGA (1280x800) Glare, Intel Core 2 Duo P7350 (2.0GHz), 2Gb (1Gbx2) PC2-6400, 250Gb 5400 rpm, GeForce 9200M 128Mb HDMI, DVD-RW, Gbit NIC, 802.11abg, IEEE 1394, Bluetooth, 56k modem, Express Card, 3x</t>
  </si>
  <si>
    <t>Samsung NP-Q310-AS02UA 
13.3" (1280x800) Glare, Core 2 Duo T5800 (2.0GHz), 2Gb (2Gbx1) PC2-6400, 160Gb 5400 rpm, GeForce 9200M 256Mb HDMI, DVD-RW, Gbit NIC, 802.11abg, Bluetooth, 56k modem, Express Card, 3x USB 2.0, Ca</t>
  </si>
  <si>
    <t>Samsung NP-Q1UA001 (7" A110 1024M 60G)
7.0" Touch Screen WSVGA (1024x600), Intel A110 (800MHz), 1024Mb DDR2 533MHz, 60Gb 4200 rpm, Intel 945GMS / Intel GMA 945, 100Mbit NIC, 802.11 b/g, Bluetooth, 56k modem, 2x USB 2.0, Card Reader, Webcam, Windows XP</t>
  </si>
  <si>
    <t>36</t>
  </si>
  <si>
    <t>Samsung NP-Q70AV04 (13" T5450 1024M 160G)
13.3" WXGA (1280x800) Glare, Intel Core 2 Duo T5450 (1.66GHz), 1024Mb DDR2 667MHz, 160Gb 5400 rpm, Intel PM965 / GeForce Go 8400 128Mb GDDR3, DVD-RW DL, 100Mbit NIC, 802.11 a/b/g, IEEE 1394, Bluetooth, 56k mod</t>
  </si>
  <si>
    <t>Samsung NP-R60FE03 (15" T8100 2048M 250G)
15.4" WXGA (1280x800) Glare, Intel Core 2 Duo T8100 (2.1GHz), 2048Mb DDR2 667MHz, 250Gb 5400 rpm, Radeon X2300 128Mb, DVD-RW, 100Mbit NIC, 802.11abg, IEEE 1394, Bluetooth, 56k modem, Express Card, 3x USB 2.0,</t>
  </si>
  <si>
    <t>Samsung NP-Q210-AS02UA 
12.1" (1280x800) Glare, Core 2 Duo P8400 (2.26GHz), 2Gb (1Gbx2) PC2-6400, 320Gb 5400 rpm, GeForce 9200M 256Mb HDMI, DVD-RW, Gbit NIC, 802.11abg, Bluetooth, 56k modem, Express Card, 3x USB 2.0, C</t>
  </si>
  <si>
    <t>Samsung NP-R510-FS03UA (15" P7350 3072M 320G)
15.4" WXGA (1280x800) Glare, Intel Core 2 Duo P7350 (2.0GHz), 3Gb (2Gb+1Gb) PC2-6400, 320Gb 5400 rpm, GeForce 9200M 128Mb HDMI, DVD-RW, Gbit NIC, 802.11abg, IEEE 1394, Bluetooth, 56k modem, Express Card, 3</t>
  </si>
  <si>
    <t>Samsung NP-R508-DA02UA (15" T5750 2048M 160G)
15.4" WXGA (1280x800) Glare, Intel Core 2 Duo T5750 (2.0GHz), 2Gb (1Gbx2) PC2-5300, 160Gb 5400 rpm, Intel GMA 4500MHD HDMI, DVD-RW, Gbit NIC, 802.11abg, Bluetooth, 56k modem, Express Card, 3x USB 2.0, Card</t>
  </si>
  <si>
    <t>Samsung NP-R460-FS01UA (14" P7350 2048M 320G)
14.1" WXGA (1280x800) Glare, Intel Core 2 Duo P7350 (2.0GHz), 2Gb (1Gbx2) PC2-6400, 320Gb 5400 rpm, GeForce 9200M 128Mb HDMI, DVD-RW, Gbit NIC, 802.11abg, Bluetooth, 56k modem, 3x USB 2.0, Card Reader, Web</t>
  </si>
  <si>
    <t>Samsung NP-R505-FS01UA (15" RM-72 3072M 320G)
15.4" WXGA (1280x800) Glare, AMD Turion X2 RM-72 (2.1GHz), 3Gb (2Gb+1Gb) PC2-6400, 320Gb 5400 rpm, Radeon HD3470 256Mb HDMI, DVD-RW, Gbit NIC, 802.11abg, Bluetooth, 56k modem, Express Card, 3x USB 2.0, Car</t>
  </si>
  <si>
    <t>HP Compaq</t>
  </si>
  <si>
    <t>HP Compaq 6830s (KU405EA) (17" C2D T5870 2048M 250G) Radeon HD 3430, DVD-RW, Gbit NIC, 802.11abgn, Bluetooth, 56k modem, Express card, 4x USB 2.0, Card Reader</t>
  </si>
  <si>
    <t>HP 550 (FU408EA) (15" Cel M 550 1024M 160G), GMA X3100, DVD-RW, 100Mbit NIC, 802.11abg, 56k modem, Express card, 3x USB 2.0, FreeDOS, 6-cell Li-</t>
  </si>
  <si>
    <t>HP Compaq 6830s (NN330ES) (17" C2D T4200 3072M 320G) DVDRW Camera WLan LAN Mod56K BL 4xUSB VGA/Audio WiFi Vista Home Basic Ru 8-cell 2.9kg HP Case</t>
  </si>
  <si>
    <t>HP Compaq 6730b (GB988EA) (15" C2D P8400 2048M 250G)
 GMA4500MHD TV out, DVD-RW, Gbit NIC, 802.11abgn, IEEE 1394, Bluetooth, 56k modem, Express card, 4x</t>
  </si>
  <si>
    <t>HP Compaq 6530b (GB974EA) (14" C2D P8400 2048M 160G) GMA4500MHD TV out, DVD-RW, Gbit NIC, 802.11abgn, IEEE 1394, Bluetooth, 56k modem, Express card, 4x</t>
  </si>
  <si>
    <t>HP EliteBook 8530w (FU461EA) (15" C2D P8600 2048M 250G) FireGL V5700 HDMI, DVD-RW, Gbit NIC, 802.11abgn, IEEE 1394, Bluetooth, 56k modem, Express card, 4x USB</t>
  </si>
  <si>
    <t>HP Pavilion dv5-1140us FS032UA (15" T5800 4096M 250G)</t>
  </si>
  <si>
    <t>HP Compaq 6715b (GB834EA) (15" TL-58 1024M 120G)</t>
  </si>
  <si>
    <t>HP Compaq 6720s (GR645EA) (15" T5470 1024M 120G)
15.4" WXGA (1280x800) BV, Intel Core 2 Duo T5470 (1.6GHz), 1024Mb DDR2 667MHz, 120Gb 5400rpm, Intel GM965 / Intel GMA X3100, DVD-RW, SD/MM Card Reader, 100Mbit NIC, 802.11 a/b/g, Bluetooth, 56k modem, 3</t>
  </si>
  <si>
    <t>HP Compaq 6715s (GR654EA) (15" Tur X2 TL-58 1024M 120G)(1.9GHz), Radeon X1250, DVD-RW, Gbit NIC, Bluetooth, modem, Windows Vista Business 32/64 RU</t>
  </si>
  <si>
    <t>HP 530 (FH524AA) (15" Cel M 530 1024M 120G)
1(1.73GHz), GMA 950, DVD-RW, NIC, modem, FreeDOS</t>
  </si>
  <si>
    <t>HP Compaq 6730s (NN338ES) (15" C2D T4200 3072M 320G) GMA4500MHD WLan/n LAN Mod56K BL 4xUSB VGA/Audio Webcam CardReadr Vista Home Basic Ru 6-cell 2.5kg HP Case</t>
  </si>
  <si>
    <t>HP Compaq 6830s (NN328ES) (17"  C2D T4200 3072M 320G) DVDRW Camera WLan LAN Mod56K BL 4xUSB VGA/Audio WiFi Dos Ru 8-cell 2.9kg HP Case</t>
  </si>
  <si>
    <t>HP Compaq 6730s (NN333ES) (15" DC T4200 2048M 250G) Intel GMA 4500MHD, DVD-RW, Gbit NIC, 802.11abgn, Bluetooth, 56k modem, Express card, 4x USB 2.0, Card</t>
  </si>
  <si>
    <t>HP Compaq 2230s (NA877ES) (12" C2D T3400 3072M 320G) GMA4500MHD DVDRW 56KMod, LAN WiFi a/b/g/n, BL, Webcam, 2xUSB, HDMI, VGA, audio in/out, ExprsCard/34, SD-reader, fingerprint,FreeDOS, 4-cell,1.85kg</t>
  </si>
  <si>
    <t>HP Compaq 6730s (NN332ES) (15" C2D T4200 3072M 320G) GMA4500MHD WLan/n LAN Mod56K BL 4xUSB VGA/Audio Webcam CardReadr Dos Ru 6-cell 2.5kg HP Case</t>
  </si>
  <si>
    <t>HP Compaq 2510p (RU537EA) (12" C2D U7600 2048M 100G)
(1.2GHz), GMA X3100, DVD-RW, Gbit NIC, IEEE 1394, Bluetooth, modem, Fingerprint, Windows Vista Business 32/64 RU</t>
  </si>
  <si>
    <t>HP 550 FW386AT (15" C2D T5270 2048M 250G) Intel GMA X3100, DVD-RW, 100Mbit NIC, 802.11abg, 56k modem, Express card, 3x USB 2.0, Card Reader, Windows Vista</t>
  </si>
  <si>
    <t>HP Compaq 2230s (NN340ES) (12" C2D T4200 3072M 320G) GMA4500MHD DVDRW 56KMod,LAN,WiFi a/b/g, BL,Webcam,2xUSB, VGA,HDMI, audio in/out, ExprsCard/34,SD-reader, fngrprnt, FreeDOS, 4-cell, рюкзак НР</t>
  </si>
  <si>
    <t>Asus</t>
  </si>
  <si>
    <t>ASUS X50SL (15" T2370 2048M 120G)
15.4" WXGA (1280x800) Glare, Intel Pentium Dual Core T2370 (1.73GHz), 2048Mb DDR2 667MHz, 120Gb 5400rpm, Radeon HD3450 256Mb, DVD-RW, Gbit NIC, 802.11bg, 56k modem, Express Card, 4x USB 2.0, Card Reader, Windows Vista</t>
  </si>
  <si>
    <t>24</t>
  </si>
  <si>
    <t>ASUS F9E (12" C2D T5750 2048M 250G) Intel GMA X3100 HDMI TV out, DVD-RW, Gbit NIC, 802.11abg, Bluetooth, 56k modem, Express Card, 3x USB 2.0, Card Reader, 1</t>
  </si>
  <si>
    <t>ASUS X51L (15" T2390 2048M 160G)
15.4" WXGA (1280x800) Glare, Intel Pentium Dual Core T2390 (1.86GHz), 2Gb (1Gbx2) PC2-5300, 160Gb 5400rpm, Intel GMA X3100, DVD-RW, Gbit NIC, 802.11bg, 56k modem, Express Card, 4x USB 2.0, Card Reader, Windows Vista Ho</t>
  </si>
  <si>
    <t>ASUS F8Sg (14" T8100 2048M 250G)
14" WXGA (1280x800) Glare, Intel Core 2 Duo T8100 (2.1GHz), 2048Mb DDR2 667MHz + 1Gb NAND Turbo Memory, 250Gb 5400rpm, GeForce 9300 256Mb TV out, DVD-RW, Gbit NIC, 802.11abg, IEEE 1394, Bluetooth, 56k modem, Express Ca</t>
  </si>
  <si>
    <t>ASUS F80L (14" T5450 2048M 250G)
14" WXGA (1280x800) Glare, Intel Core 2 Duo T5450 (1.66GHz), 2Gb (1Gbx2) PC2-5300, 250Gb 5400rpm, Intel GMA950, DVD-RW, Gbit NIC, 802.11abg, Bluetooth, 56k modem, 5x USB 2.0, Card Reader, Windows Vista Home Basic RU, 6</t>
  </si>
  <si>
    <t>ASUS Eee PC 701 4G WXP Black
7" WVGA 800x480, Intel Celeron M 900MHz, 512Mb, 4Gb SSD, 100Mbit NIC, 802.11 bg, 56k modem, 3x USB 2.0, Hi-Definition audio, stereo speaker, microphone, web camera, Windows XP RU, 4-cell Li-Ion Battery (5200 mAh, 2.8hrs), 0.9</t>
  </si>
  <si>
    <t>ASUS Eee PC 1000H Black (10" Atom N270 1024M 160G) 100Mbit NIC, 802.11n, Bluetooth, 3x USB 2.0, Card Reader, Webcam, Windows XP Home RU, 6-cell Li-Ion Battery, 1.45kg, Black</t>
  </si>
  <si>
    <t>ASUS F8Sg (14" T5550 2048M 160G)
14" WXGA (1280x800) Glare, Intel Core 2 Duo T5550 (1.83GHz), 2Gb (1Gbx2) PC2-5300, 160Gb 5400rpm, GeForce 9300 256Mb TV out, DVD-RW, Gbit NIC, 802.11abg, IEEE 1394, Bluetooth, 56k modem, Express Card, 5x USB 2.0, Card</t>
  </si>
  <si>
    <t>ASUS M51Tr (15" QL-60 2048M 160G)
15.4" WXGA (1280x800) Glare, AMD Athlon 64 X2 QL-60 (1.9GHz), 2Gb (1Gbx2) PC2-5300, 160Gb 5400rpm, Radeon HD3470 256Mb TV out, DVD-RW, Gbit NIC, 802.11n, IEEE 1394, Bluetooth, 56k modem, Express Card, 3x USB 2.0, Card</t>
  </si>
  <si>
    <t>ASUS F7Z (17" AMD RM-72 3072M 320G) Radeon HD 3200 HDMI, DVD-RW, Gbit NIC, 802.11abgn, IEEE 1394, Bluetooth, 56k modem, Express Card, 5x USB 2.0, Card Reader, 1.3</t>
  </si>
  <si>
    <t>ASUS M51Tr (15" RM-70 3072M 250G)
15.4" WXGA (1280x800) Glare, AMD Turion X2 RM-70 (2.0GHz), 3Gb (2Gb+1Gb) PC2-5300, 250Gb 5400rpm, Radeon HD3470 256Mb DVI TV out, DVD-RW, Gbit NIC, 802.11n, IEEE 1394, Bluetooth, 56k modem, Express Card, 3x USB 2.0, C</t>
  </si>
  <si>
    <t>ASUS F6A (13" T5750 2048M 250G)
13.3" WXGA (1280x800) Glare, Intel Core 2 Duo T5750 (2.0GHz), 2Gb (1Gbx2) PC2-6400, 250Gb 5400rpm, Intel GMA X4500HD HDMI, DVD-RW, Gbit NIC, 802.11bg, IEEE 1394, Bluetooth, 56k modem, Express card, 3x USB 2.0, Card Read</t>
  </si>
  <si>
    <t>ASUS X58C (15" Cel 220 2048M 160G)
15.4" WXGA (1280x800) Glare, Intel Celeron 220 (1.2GHz), 2Gb (1Gbx2) PC2-5300, 160Gb 5400rpm, Mirage 3+ 256Mb, DVD-RW, 100 Mbit NIC, 802.11bg, 56k modem, 4x USB 2.0, Card Reader, Windows Vista Home Basic RU, 6-cell L</t>
  </si>
  <si>
    <t>ASUS X51L (15" T5450 2048M 250G)
15.4" WXGA (1280x800) Glare, Intel Core 2 Duo T5450 (1.66GHz), 2Gb (1Gbx2) PC2-5300, 250Gb 5400rpm, Intel GMA X3100, DVD-RW, Gbit NIC, 802.11bg, 56k modem, Express Card, 4x USB 2.0, Card Reader, Windows Vista Home Basi</t>
  </si>
  <si>
    <t>ASUS F7Z (17" AMD QL-62 2048M 250G) Radeon HD 3200 HDMI, DVD-RW, Gbit NIC, 802.11abgn, IEEE 1394, Bluetooth, 56k modem, Express Card, 5x USB 2.0, Card Reader, 1.</t>
  </si>
  <si>
    <t>ASUS Eee PC 701 4G Linux White
7" WVGA 800x480, Intel Celeron M 900MHz, 512Mb, 4Gb SSD, 100Mbit NIC, 802.11 bg, 56k modem, 3x USB 2.0, Hi-Definition audio, stereo speaker, microphone, web camera, Linux RU, 4-cell Li-Ion Battery (5200 mAh, 2.8hrs), 0.92kg</t>
  </si>
  <si>
    <t>ASUS X61Z (16" AMD QL-62 3072M 250G) Radeon HD 3200 HDMI, DVD-RW, Gbit NIC, 802.11abgn, Bluetooth, 56k modem, Express Card, 4x USB 2.0, Card Reader, 1.3MP W</t>
  </si>
  <si>
    <t>ASUS F6E (13" T2370 2048M 160G)
13.3" WXGA (1280x800) Glare, Intel Pentium Dual Core T2370 (1.73GHz), 2Gb (1Gbx2) PC2-5300, 160Gb 5400rpm, Intel GMA X3100 HDMI TV out, DVD-RW, Gbit NIC, 802.11abg, Bluetooth, 56k modem, Express card, 3x USB 2.0, Card R</t>
  </si>
  <si>
    <t>ASUS X50Z (15" QL-60 2048M 160G)
15.4" WXGA (1280x800) Glare, AMD Athlon 64 X2 QL-60 (1.9GHz), 2Gb (1Gbx2) PC2-5300, 160Gb 5400rpm, Radeon HD3200, DVD-RW, Gbit NIC, 802.11n, Bluetooth, 56k modem, Express Card, 4x USB 2.0, Card Reader, Windows Vista Ho</t>
  </si>
  <si>
    <t>ASUS R2E (7" A110 1024M 80G)
7" WXGA (800x480) touch screen, Intel Stealey A110 (800MHz), 1024Mb DDR2 533MHz, 80Gb 4200rpm, Intel 945GU / GMA 950, external slim DVD-RW, 100Mbit NIC, 802.11bg, Bluetooth, GPS, 2x USB 2.0, SD Card Reader, 1.3MP Webcam,</t>
  </si>
  <si>
    <t>ASUS M51Ta (15" ZM-80 3072M 250G)
15.4" WXGA+ (1440x900) Glare, AMD Turion X2 ZM-80 (2.1GHz), 3Gb (2Gb+1Gb) PC2-5300, 250Gb 5400rpm, Radeon HD3650 512Mb DVI TV out, DVD-RW, Gbit NIC, 802.11n, IEEE 1394, Bluetooth, 56k modem, Express Card, 3x USB 2.0,</t>
  </si>
  <si>
    <t>ASUS Eee PC 1000H White (10" Atom N270 1024M 160G) 100Mbit NIC, 802.11n, Bluetooth, 3x USB 2.0, Card Reader, Webcam, Windows XP Home RU, 6-cell Li-Ion Battery, 1.45kg, White</t>
  </si>
  <si>
    <t>ASUS N10Jc (10" Atom N270 1024M 160G) GeForce 9300M GS 256Mb HDMI, DVD-RW, Gbit NIC, 802.11bg, Express Card, 3x USB 2.0, Card Reader, 1.3MP Webcam, Windows XP Home RU, 6-c</t>
  </si>
  <si>
    <t>Toshiba</t>
  </si>
  <si>
    <t>TOSHIBA SATELLITE PRO L300-1B9 (15" Pentium T3200 2048M 160G) DVD-RW/ X4500HD/ Web Camera/ 56K Modem/LAN/ W-LAN 802.11b/g/ No Operating System</t>
  </si>
  <si>
    <t>Toshiba Satellite A300-1G3 (15" T5850 2048M 250G)
15.4" WXGA (1280x800) High Bright, Intel Core 2 Duo T5850 (2.16GHz), 2Gb (2Gbx1) PC2-5300, 250Gb 5400rpm, Intel GMA X3100 TV out, DVD-RW, 100Mbit NIC, 802.11bg, IEEE 1394, Bluetooth, 56k modem, Express</t>
  </si>
  <si>
    <t>Toshiba Satellite U400-12R (13" T2390 2048M 250G)
13.3" WXGA (1280x800) High Bright, Intel Pentium Dual Core T2390 (1.86GHz), 2Gb (1Gbx2) PC2-5300, 250Gb 5400rpm, Intel GMA X3100 HDMI, DVD-RW, 100Mbit NIC, 802.11bg, IEEE 1394, Bluetooth, 56k modem, Ex</t>
  </si>
  <si>
    <t>Toshiba Satellite L300D-11M (15" QL-60 2048M 160G)
15.4" WXGA (1280x800) High Bright, AMD Athlon 64 X2 QL-60 (1.9GHz), 2Gb (2Gbx1) PC2-5300, 160Gb 5400rpm, ATI Radeon 3100, DVD-RW, 100Mbit NIC, 802.11bg, 56k modem, Express Card, 3x USB 2.0, 0.3MP webc</t>
  </si>
  <si>
    <t>Toshiba Satellite L300-17O (15" T2410 2048M 250G)
15.4" WXGA (1280x800) High Bright, Intel Pentium Dual Core T2410 (2.0GHz), 2Gb (2Gbx1) PC2-5300, 250Gb 5400rpm, Intel GMA X3100, DVD-RW, 100Mbit NIC, 802.11bg, 56k modem, Express Card, 3x USB 2.0, 0.3M</t>
  </si>
  <si>
    <t>Toshiba Satellite A200-23W (15" T7500 2048M 400G)
15.4" WXGA (1280x800) High Bright, Intel Core 2 Duo T7500 (2.2GHz), 2048Mb DDR2 667MHz, 400Gb (200+200) 5400rpm, ATI Radeon HD2600 512Mb TV out, DVD-RW, 100Mbit NIC, 802.11 b/g, IEEE 1394, Bluetooth, 5</t>
  </si>
  <si>
    <t>Toshiba Satellite L300-14X (15" Cel M 560 2048M 160G)
15.4" WXGA (1280x800) High Bright, Intel Celeron M 560 (2.13GHz), 2Gb (1Gbx2) PC2-5300, 160Gb 5400rpm, Intel GMA X3100, DVD-RW, 100Mbit NIC, 802.11bg, 56k modem, Express Card, 3x USB 2.0, 0.3MP Web</t>
  </si>
  <si>
    <t>Toshiba Portege R500-12P (12" U7700 2048M 128G)
12.1" WXGA (1280x800), Intel Core 2 Duo U7700 (1.33GHz), 2Gb (1Gbx2) PC2-5300, 128Gb SSD, Intel GMA 950, DVD-RW, Gbit NIC, 802.11n, IEEE 1394, Bluetooth, 3G, 3x USB 2.0, SD Card Reader, Fingerprint, Wind</t>
  </si>
  <si>
    <t>Toshiba Satellite X200-252 (17" T8300 3072M 250G)
17.1" WSXGA+ (1680x1050) High Bright, Intel Core 2 Duo T8300 (2.4GHz), 3Gb (2Gb+1Gb) PC2-5300, 250Gb 5400rpm, GeForce 8700M 512Mb HDMI TV out, DVD-RW, Gbit NIC, 802.11gn, IEEE 1394, Bluetooth, 56k mode</t>
  </si>
  <si>
    <t>Toshiba Satellite L300-129 (15" T2390 2048M 160G)
15.4" WXGA (1280x800) High Bright, Intel Pentium Dual Core T2390 (1.86GHz), 2Gb (1Gbx2) PC2-5300, 160Gb 5400rpm, Intel GMA X3100, DVD-RW, 100Mbit NIC, 802.11bg, 56k modem, Express Card, 3x USB 2.0, 0.3</t>
  </si>
  <si>
    <t>Toshiba Satellite L350D-10X (17" QL-60 2048M 160G)
17.1" WXGA (1440x900) High Bright, AMD Athlon 64 X2 QL-60 (1.9GHz), 2Gb (2Gbx1) PC2-5300, 160Gb 5400rpm, ATI Radeon 3100, DVD-RW, 100Mbit NIC, 802.11bg, 56k modem, Express Card, 3x USB 2.0, 0.3MP webc</t>
  </si>
  <si>
    <t>Toshiba Portege M700-116 (12" T7700 2048M 160G)</t>
  </si>
  <si>
    <t>Toshiba Satellite A300-1JJ (15" T5750 2048M 160G)
15.4" WXGA (1280x800) High Bright, Intel Core 2 Duo T5750 (2.0GHz), 2Gb (2Gbx1) PC2-5300, 160Gb 5400rpm, Radeon HD3650 512Mb TV out, DVD-RW, 100Mbit NIC, 802.11bg, IEEE 1394, Bluetooth, 56k modem, Expr</t>
  </si>
  <si>
    <t>Toshiba Satellite U400-134 (13" T5850 4096M 320G)
13.3" WXGA (1280x800) High Bright, Intel Core 2 Duo T5850 (2.16GHz), 4Gb (2Gbx2) PC2-5300, 320Gb 5400rpm, Intel GMA X3100 HDMI, DVD-RW, 100Mbit NIC, 802.11bg, IEEE 1394, Bluetooth, 56k modem, Express C</t>
  </si>
  <si>
    <t>Toshiba Satellite L350-146 (17" T2390 2048M 160G)
17.1" WXGA (1440x900) High Bright, Intel Pentium Dual Core T2390 (1.86GHz), 2Gb (1Gbx2) PC2-5300, 160Gb 5400rpm, Intel GMA X3100, DVD-RW, 100Mbit NIC, 802.11bg, 56k modem, Express Card, 3x USB 2.0, 0.3</t>
  </si>
  <si>
    <t>Toshiba Satellite P200D-12O (17" TL-62 2048M 250G)
17.1" WXGA (1440x900) High Bright, AMD Turion 64 X2 TL-62 (2.1GHz), 2048Mb DDR2 667MHz, 250Gb 5400rpm, ATI Radeon HD2600 512Mb TV out HDMI, DVD-RW, 100Mbit NIC, 802.11 b/g, IEEE 1394, Bluetooth, 56k m</t>
  </si>
  <si>
    <t>Toshiba Satellite U400-12P (13" T5750 3072M 250G)
13.3" WXGA (1280x800) High Bright, Intel Core 2 Duo T5750 (2.0GHz), 3Gb (2Gb+1Gb) PC2-5300, 250Gb 5400rpm, Intel GMA X3100 HDMI, DVD-RW, 100Mbit NIC, 802.11bg, IEEE 1394, Bluetooth, 56k modem, Express</t>
  </si>
  <si>
    <t>Toshiba Satellite A300D-14P (15" QL-60 3072M 250G)
15.4" WXGA (1280x800) High Bright, AMD Athlon 64 X2 QL-60 (1.9GHz), 3Gb (2Gb+1Gb) PC2-5300, 250Gb 5400rpm, Radeon HD3200 TV out, DVD-RW, 100Mbit NIC, 802.11bg, IEEE 1394, Bluetooth, 56k modem, Express</t>
  </si>
  <si>
    <t>Toshiba Satellite A300-1EB (15" T2390 2048M 250G)
15.4" WXGA (1280x800) High Bright, Intel Pentium Dual Core T2390 (1.86GHz), 2Gb (1Gbx2) PC2-5300, 250Gb 5400rpm, Intel GMA X3100 TV out, DVD-RW, 100Mbit NIC, 802.11bg, IEEE 1394, Bluetooth, 56k modem,</t>
  </si>
  <si>
    <t>Acer</t>
  </si>
  <si>
    <t>Acer Aspire One AOA150-Bb (8.9" N270 1024M 160G)
8.9" WSVGA (1024x600), Intel Atom N270 (1.6GHz), 1Gb (512Mbx2) PC2-4300, 160Gb 5400rpm, 100Mbit NIC, 802.11g, 56k modem, 3x USB 2.0, Card Reader, Webcam, Windows XP Home SP3 RU, 3-cell Li-Ion Battery, 1.26</t>
  </si>
  <si>
    <t>Acer Aspire AS6530G-703G32Mn (16" RM-70 3072M 320G)
16" WXGA (1366x768), AMD Turion X2 RM-70 (2.0GHz), 3Gb (2Gb+1Gb) PC2-5300, 320Gb 5400rpm, Radeon HD3650 512Mb HDMI, DVD-RW, Gbit NIC, 802.11g, 56k modem, Express card, 4x USB 2.0, Card Reader, Webcam</t>
  </si>
  <si>
    <t>Acer Aspire AS5715Z-4A2G16Mi (15" Pentium DC T2390 2048M 160G) GMA X3100 TV out, DVD-RW, Gbit NIC, 802.11g, 56k modem, Express card, 3x USB 2.0, Webcam, Windows</t>
  </si>
  <si>
    <t>Acer Aspire AS8730G-644G50M (18" C2D T6400 4096M 500G) GeForce 9600M-GT 1Gb, DVDRW 8x, 6-in-1 Card Reader, WiFi, 8cell, 0.3MP Crystal Eye Webcam, Windows Vista Home Premium 32bit</t>
  </si>
  <si>
    <t>Acer Aspire AS5735Z-343G32M (15" DC T3400 3072M 320G) DVDRW 8x, 5-in-1 Card Reader, WiFi, 6cell, 0.3MP Crystal Eye Webcam, bootable Linux)</t>
  </si>
  <si>
    <t>Acer Aspire AS5735Z-343G25Mn (15" DC T3400 3072M 250G) Intel GMA 4500MHD HDMI, DVD-RW, Gbit NIC, 802.11g, 56k modem, Express card, 3x USB 2.0, Card Read</t>
  </si>
  <si>
    <t>Acer TravelMate TM5530G-703G25Mi (15" RM-70 3072M 250G)
15.1" WXGA (1280x800), AMD Turion X2 RM-70 (2.0GHz), 3Gb (2Gb+1Gb) PC2-5300, 250Gb 5400rpm, Radeon HD3470 256Mb HDMI, DVD-RW, Gbit NIC, 802.11g, Bluetooth, 56k modem, Express card, 4x USB 2.0, Ca</t>
  </si>
  <si>
    <t>Acer AS8730ZG-343G32 (18" DC T3400 3072M 320G) GeForce 9300M-GS 512Mb, DVDRW 8x, 6-in-1 Card Reader, WiFi, 8cell, 0.3MP Crystal Eye Webcam, Windows Vista Home Premium 32bit</t>
  </si>
  <si>
    <t>Acer Aspire AS7730Z-323G25M (17" DC T3400 3072M 250G) DVDRW 8x, 6-in-1 Card Reader, WiFi, 6cell, 0.3MP Crystal Eye Webcam, Windows Vista Home Premium 32bit)</t>
  </si>
  <si>
    <t>Acer eMachines eME720-342G25Mi (15" DC T3400 2048M 250G) DVDRW 8x, WiFi, 6cell, 0.3MP Crystal Eye Webcam, bootable Linux</t>
  </si>
  <si>
    <t>Acer Aspire AS6530-623G25Mi (16" AMD QL62 3072M 250G) DVDRW 8x, 5-in-1 Card Reader, WiFi, BT2.0, 6cell, 0.3MP Crystal Eye Webcam, Windows Vista Home Premium 32bit)</t>
  </si>
  <si>
    <t>Acer Aspire AS6930G-644G100 (16" C2D T6400 40964G 2x500G) GeForce 9600M-GT 1Gb, DVDRW 8x, 5-in-1 Card Reader, 6cell, 0.3MP Crystal Eye Webcam, Windows Vista Home Premium 32bit)</t>
  </si>
  <si>
    <t>Acer Extensa EX5620Z-4A2G12Mi (15" T2390 2048M 120G)
15.4" WXGA (1280x800), Intel Pentium Dual Core 2390 (1.86GHz), 2Gb (1Gbx2) PC2-5300, 120Gb 5400rpm, Intel GMA X3100 TV out, DVD-RW, Gbit NIC, 802.11g, IEEE 1394, 56k modem, Express card, 4x USB 2.0,</t>
  </si>
  <si>
    <t>Acer Aspire AS6530G-744G32Mn (16" AMD RM-74 4096M 320G) Radeon HD3650 1024Mb HDMI, DVD-RW, Gbit NIC, 802.11g, 56k modem, Express card, 4x USB 2.0, Card Reader, Webcam,</t>
  </si>
  <si>
    <t>Acer Aspire AS8930G-583G32B (18" C2D T5800 3072M 320G) GeForce 9600M-GT 512MB DDR3, Blu-Ray/DVDRW, 6-in-1 Card Reader, WiFi, BT2.0, 8cell, 1.0MP CrystalEye Webcam, FPR, Windows Vista Home Premium</t>
  </si>
  <si>
    <t>Acer Aspire One AOA150-Bw (8.9" N270 1024M 160G)
8.9" WSVGA (1024x600), Intel Atom N270 (1.6GHz), 1Gb (512Mbx2) PC2-4300, 160Gb 5400rpm, 100Mbit NIC, 802.11g, 56k modem, 3x USB 2.0, Card Reader, Webcam, Windows XP Home SP3 RU, 3-cell Li-Ion Battery, 1.26</t>
  </si>
  <si>
    <t>Acer TravelMate TM4730-5B2G16Mi (14" T5670 2048M 160G)
14.1" WXGA (1280x800), Intel Core 2 Duo T5670 (1.8GHz), 2Gb (2Gbx1) PC2-5300, 160Gb 5400rpm, Intel GMA 4500MHD HDMI, DVD-RW, Gbit NIC, 802.11g, Bluetooth, 56k modem, Express card, 3x USB 2.0, Card</t>
  </si>
  <si>
    <t>Acer Extensa EX5630G-732G32Mi (15" P7350 2048M 320G)
15.4" WXGA (1280x800), Intel Core 2 Duo P7350 (2.0GHz), 2Gb (2Gbx1) PC2-5300, 320Gb 5400rpm, Radeon HD3470 256Mb HDMI, DVD-RW, Gbit NIC, 802.11g, 56k modem, Express card, 4x USB 2.0, Card Reader, We</t>
  </si>
  <si>
    <t>Acer eMachines eME510-1A1G12Mi (15" T1400 1024M 120G)
15.4" WXGA (1280x800), Intel Celeron Dual Core T1400 (1.73GHz), 1Gb (1Gbx1) PC2-5300, 120Gb 5400rpm, Intel GMA X3100, DVD-RW, Gbit NIC, 802.11g, 56k modem, 3x USB 2.0, Windows Vista Home Basic RU,</t>
  </si>
  <si>
    <t>Acer Aspire AS5530G-702G25Mi (15" AMD RM-70 2048M 250G) Radeon HD3470 HDMI, DVD-RW, Gbit NIC, 802.11g, 56k modem, Express card, 4x USB 2.0, Card Reader, Webcam, Windows</t>
  </si>
  <si>
    <t>Acer TravelMate TM5720-4A2G16 (15" C2D T5470 2048M 160Gb) DVD-RWi/ 56K Modem/ Bluetooth/ 10/100/1000 BaseT/ 802.11a/b/g/ Linpus Linux</t>
  </si>
  <si>
    <t>Acer Aspire AS5730ZG-322G16Mi (15" T3200 2048M 160G)
15.4" WXGA (1280x800), Intel Pentium Dual Core 3200 (2.0GHz), 2Gb (2Gbx1) PC2-5300, 160Gb 5400rpm, GeForce 9300M 256Mb HDMI, DVD-RW, Gbit NIC, 802.11g, IEEE 1394, 56k modem, Express card, 4x USB 2.0</t>
  </si>
  <si>
    <t>Acer Aspire AS6930ZG-343G25Mi (16" DC T3400 3072M 250G) GeForce 9600M GS 512Mb HDMI, DVD-RW, Gbit NIC, 802.11g, 56k modem, Express card, 4x USB 2.0, Card</t>
  </si>
  <si>
    <t>Acer TravelMate TM7530-602G25Mi (17" QL-60 2048M 250G)
17" WXGA+ (1440x900), AMD Athlon X2 QL-60 (1.9GHz), 2Gb (1Gbx2) PC2-5300, 250Gb 5400rpm, Radeon HD3200 256Mb HDMI, DVD-RW, Gbit NIC, 802.11g, Bluetooth, 56k modem, Express card, 4x USB 2.0, Card R</t>
  </si>
  <si>
    <t>Acer eMachines eMG620-602G16Mi (17" AMD QL60 2048M 160G) DVDRW 8x, WiFi, 6cell, 0.3MP Crystal Eye Webcam, Windows Vista Home Basic</t>
  </si>
  <si>
    <t>Acer Aspire 5735Z-343G25Mn (15" Pentium Dual T3400 3072M 250G) DVD-RW/ 56K Modem/ 10/100/1000 Base T/ Acer Nplify 802.11b/g/Draft-N WLAN/ Vista Home Premium</t>
  </si>
  <si>
    <t>Sony</t>
  </si>
  <si>
    <t>Sony VAIO VGN-NR385E/T (15" T5550 2048M 200G)
15.4" WXGA (1280x800) XB, Intel Core 2 Duo T5550 (1.83GHz), 2Gb (1Gbx2) PC2-5300, 200Gb 5400rpm, Intel GMA X3100, DVD-RW, 100Mbit NIC, 802.11abg, IEEE 1394, 56k modem, Express Card, 4x USB 2.0, Card Reader</t>
  </si>
  <si>
    <t>Sony VAIO VGN-NR430E/S (15" T2390 2048M 160G)
15.4" WXGA (1280x800) XB, Intel Pentium Dual Core 2390 (1.86GHz), 2Gb (1Gbx2) PC2-5300, 160Gb 5400rpm, Intel GMA X3100, DVD-RW, 100Mbit NIC, 802.11n, 56k modem, Express Card, 4x USB 2.0, Card Reader, Windo</t>
  </si>
  <si>
    <t>Sony VAIO VGN-SR210J/H (13" T5800 3072M 250G)
13.3" WXGA (1280x800) XB, Intel Core 2 Duo T5800 (2.0GHz), 3Gb (2Gb+1Gb) PC2-6400, 250Gb 5400rpm, Intel GMA 4500MHD, DVD-RW, 100Mbit NIC, 802.11n, IEEE 1394, Bluetooth, 56k modem, Express Card, 2x USB 2.0,</t>
  </si>
  <si>
    <t>Sony VAIO VGN-CR520E/J (14" T8100 3072M 320G)
14.1" WXGA (1280x800) XB, Intel Core 2 Duo T8100 (2.1GHz), 3Gb (2Gb+1Gb) PC2-5300, 320Gb 5400rpm, Intel GMA X3100 TV out, DVD-RW, 100Mbit NIC, 802.11n, IEEE 1394, Bluetooth, 56k modem, Express Card, 3x USB</t>
  </si>
  <si>
    <t>Sony VAIO VGN-CS118E/P (14" P8400 3072M 320G)
14.1" WXGA (1280x800) XB, Intel Core 2 Duo P8400 (2.26GHz), 3Gb (2Gb+1Gb) PC2-6400, 320Gb 5400rpm, Intel GMA 4500MHD, DVD-RW, 100Mbit NIC, 802.11n, IEEE 1394, Bluetooth, 56k modem, Express Card, 3x USB 2.0</t>
  </si>
  <si>
    <t>Sony VAIO VGN-NS255J/L 
15.4" (1280x800) XB, Core 2 Duo T6400 (2.0GHz), 4Gb (2Gbx2) PC2-6400, 250Gb 5400rpm, Intel GMA 4500MHD, DVD-RW, Gbit NIC, 802.11n, IEEE 1394, 56k modem, Express Card, 4x USB 2.0, Card Reader, We</t>
  </si>
  <si>
    <t>Sony VAIO VGN-NS290J/L 15.4" (1280x800) XB, Core 2 Duo T6400 (2.0GHz), 4Gb (2Gbx2) PC2-6400, 250Gb 5400rpm, Intel GMA 4500MHD, Blu-Ray, Gbit NIC, 802.11n, IEEE 1394, 56k modem, Express Card, 4x USB 2.0, Card Reader, W</t>
  </si>
  <si>
    <t>Sony VAIO VGN-NS290J/S 
15.4" (1280x800) XB, Core 2 Duo T6400 (2.0GHz), 4Gb (2Gbx2), 250Gb 5400rpm, Intel GMA 4500MHD, Blu-Ray, Gbit NIC, 802.11n, IEEE 1394, modem, Express Card, 4x USB 2.0, Card Reader, W</t>
  </si>
  <si>
    <t>Sony VAIO VGN-NS230E/W 
15.4" (1280x800) XB, Pentium Dual Core T3400 (2.16GHz), 3Gb (2Gb+1Gb) PC2-5300, 250Gb 5400rpm, Intel GMA 4500MHD, DVD-RW, Gbit NIC, 802.11n, IEEE 1394, 56k modem, Express Card, 4x USB 2.0, Card</t>
  </si>
  <si>
    <t>Sony VAIO VGN-NS230E/L 
15.4" (1280x800) XB, Pentium Dual Core T3400 (2.16GHz), 3Gb (2Gb+1Gb) PC2-5300, 250Gb 5400rpm, Intel GMA 4500MHD, DVD-RW, Gbit NIC, 802.11n, IEEE 1394, 56k modem, Express Card, 4x USB 2.0, Card</t>
  </si>
  <si>
    <t>Sony VAIO VGN-TT150N/B (11" SU9300 2048M 160G)
11.1" WXGA (1366x768) XB, Intel Core 2 Duo SU9300 (1.2GHz), 2Gb (2Gbx1) PC3-6400, 160Gb 5400rpm, Intel GMA 4500MHD HDMI, DVD-RW, Gbit NIC, 802.11n, IEEE 1394, Bluetooth, 56k modem, Express Card, 2x USB 2.</t>
  </si>
  <si>
    <t>Sony VAIO VGN-FW230J/H (16" P5880 3072M 250G)
16.4" WXGA++ (1600x900) XB, Intel Core 2 Duo P5880 (2.0GHz), 3Gb (2Gb+1Gb) PC2-6400, 250Gb 5400rpm, Intel GMA 4500MHD HDMI, DVD-RW, Gbit NIC, 802.11n, IEEE 1394, Bluetooth, 56k modem, Express Card, 3x USB</t>
  </si>
  <si>
    <t>Sony VAIO VGN-CSCS230J/W 
14.1" (1280x800) XB, Core 2 Duo P8600 (2.4GHz), 4Gb (2Gbx2) PC2-6400, 320Gb 5400rpm, Intel GMA 4500MHD, DVD-RW, 100Mbit NIC, 802.11n, IEEE 1394, Bluetooth, 56k modem, Express Card, 3x USB 2.0,</t>
  </si>
  <si>
    <t>Sony VAIO VGN-CS118E/R (14" P8400 3072M 320G)
14.1" WXGA (1280x800) XB, Intel Core 2 Duo P8400 (2.26GHz), 3Gb (2Gb+1Gb) PC2-6400, 320Gb 5400rpm, Intel GMA 4500MHD, DVD-RW, 100Mbit NIC, 802.11n, IEEE 1394, Bluetooth, 56k modem, Express Card, 3x USB 2.0</t>
  </si>
  <si>
    <t>Sony VAIO VGN-AW110J/H (18" P8400 4096M 320G)
18.4" WXGA++ (1680x945) XB, Intel Core 2 Duo P8400 (2.26GHz), 4Gb (2Gbx2) PC2-6400, 320Gb 5400rpm, GeForce 9300 GS 256Mb HDMI, Blu-Ray, Gbit NIC, 802.11n, IEEE 1394, Bluetooth, 56k modem, Express Card, 3x</t>
  </si>
  <si>
    <t>Sony VAIO VGN-NS110E/S (15" T3200 2048M 160G)
15.4" WXGA (1280x800) XB, Intel Pentium Dual Core T3200 (2.0GHz), 2Gb (1Gbx2) PC2-5300, 160Gb 5400rpm, Intel GMA 4500MHD, DVD-RW, Gbit NIC, 802.11n, IEEE 1394, 56k modem, Express Card, 4x USB 2.0, Card Rea</t>
  </si>
  <si>
    <t>Sony VAIO VGN-SR220J/B (13" T5800 4096M 250G)
13.3" WXGA (1280x800) XB, Intel Core 2 Duo T5800 (2.0GHz), 4Gb (2Gbx2) PC2-6400, 250Gb 5400rpm, Intel GMA 4500MHD, DVD-RW, 100Mbit NIC, 802.11n, IEEE 1394, Bluetooth, 56k modem, Express Card, 2x USB 2.0, C</t>
  </si>
  <si>
    <t>Sony VAIO VGN-NS255J/S 
15.4" (1280x800) XB, Core 2 Duo T6400 (2.0GHz), 4Gb (2Gbx2) PC2-6400, 250Gb 5400rpm, Intel GMA 4500MHD, DVD-RW, Gbit NIC, 802.11n, IEEE 1394, 56k modem, Express Card, 4x USB 2.0, Card Reader, We</t>
  </si>
  <si>
    <t>Sony VAIO VGN-SR130E/P (13" P8400 2048M 250G)
13.3" WXGA (1280x800) XB, Intel Core 2 Duo P8400 (2.26GHz), 2Gb (2Gbx1) PC2-6400, 250Gb 5400rpm, Intel GMA 4500MHD, DVD-RW, 100Mbit NIC, 802.11n, IEEE 1394, Bluetooth, 56k modem, Express Card, 2x USB 2.0,</t>
  </si>
  <si>
    <t>Sony VAIO VGN-CS118E/W (14" P8400 3072M 320G)
14.1" WXGA (1280x800) XB, Intel Core 2 Duo P8400 (2.26GHz), 3Gb (2Gb+1Gb) PC2-6400, 320Gb 5400rpm, Intel GMA 4500MHD, DVD-RW, 100Mbit NIC, 802.11n, IEEE 1394, Bluetooth, 56k modem, Express Card, 3x USB 2.0</t>
  </si>
  <si>
    <t>Sony VAIO VGN-CS290JDB 
14.1" (1280x800) XB, Core 2 Duo T6400 (2.0GHz), 3Gb (2Gb+1Gb) PC2-6400, 250Gb 5400rpm, Intel GMA 4500MHD, DVD-RW, 100Mbit NIC, 802.11n, IEEE 1394, Bluetooth, 56k modem, Express Card, 3x USB 2.0,</t>
  </si>
  <si>
    <t>Sony VAIO VGN-NS230E/S 
15.4" (1280x800) XB, Pentium Dual Core T3400 (2.16GHz), 3Gb (2Gb+1Gb) PC2-5300, 250Gb 5400rpm, Intel GMA 4500MHD, DVD-RW, Gbit NIC, 802.11n, IEEE 1394, 56k modem, Express Card, 4x USB 2.0, Card</t>
  </si>
  <si>
    <t>Sony VAIO VGN-CSCS215J/Q 
14.1" (1280x800) XB, Core 2 Duo T6400 (2.0GHz), 4Gb (2Gbx2) PC2-6400, 250Gb 5400rpm, Intel GMA 4500MHD, DVD-RW, 100Mbit NIC, 802.11n, IEEE 1394, Bluetooth, 56k modem, Express Card, 3x USB 2.0,</t>
  </si>
  <si>
    <t>Sony VAIO VGN-SR130E/S (13" P8400 2048M 250G)
13.3" WXGA (1280x800) XB, Intel Core 2 Duo P8400 (2.26GHz), 2Gb (2Gbx1) PC2-6400, 250Gb 5400rpm, Intel GMA 4500MHD, DVD-RW, 100Mbit NIC, 802.11n, IEEE 1394, Bluetooth, 56k modem, Express Card, 2x USB 2.0,</t>
  </si>
  <si>
    <t>Системы охлаждения</t>
  </si>
  <si>
    <t>Процессора</t>
  </si>
  <si>
    <t>S775 Spire "CoolFlow II PRO" (21dBA,2000RPM,39 CFM Airflow)</t>
  </si>
  <si>
    <t>3</t>
  </si>
  <si>
    <t>S754, 939, AM2 Spire "CoolBlue II" (19 dBA,2000RPM,22.45 CFM Airflow, Copper core)</t>
  </si>
  <si>
    <t>S754, 939, AM2 ASUS "K8A9" (36dBA, 3400rpm, 47.9 CFM, Aluminum)</t>
  </si>
  <si>
    <t>S775 Spire "QuadroFlow IX" (26dBA,2000RPM,38.4 CFM Airflow)</t>
  </si>
  <si>
    <t>S775, S754, 939, AM2 Cooler Master RR-CCH-P922-GP Vortex 752, 18dBA, 112.3x108.4x75.4mm</t>
  </si>
  <si>
    <t>S775 GlacialTech "Igloo 5063" PWM (15-38dBA,800-3600RPM,50 CFM Airflow )</t>
  </si>
  <si>
    <t>1</t>
  </si>
  <si>
    <t>S775 ASUS "V60" (25dBA, 2300rpm, 36.5 CFM,Al. Fins + 4 Heat Pipes)</t>
  </si>
  <si>
    <t>S775, S754, 939, AM2 ASUS "Triton 85" (16-25dBA,1400rpm,49CFM,PWM)
Copper base + Aluminum fins + 4 x 6mm Copper Heat Pipes</t>
  </si>
  <si>
    <t>S775 GlacialTech "Igloo 5057" Light (26dBA,2600RPM,35.5 CFM Airflow)</t>
  </si>
  <si>
    <t>S775 Spire "CoolWave-V" (19dBA,2000RPM,39 CFM Airflow)</t>
  </si>
  <si>
    <t>S775 Cooler Master XI5-9IDSK-0L-GP Intel</t>
  </si>
  <si>
    <t>S754, 939, AM2 ASUS "Triton 70" (25dBA,2300rpm,36.5 CFM,PWM,Cu.Base+Al.Fins +3 Heat Pipes)</t>
  </si>
  <si>
    <t>S775, S754, 939, AM2 ASUS "Silent Knight AL" (16-28dBA,2300rpm,45.6 CFM,PWM)
Cu. Base + Al. Fins with nickle-plating + 6 x 6mm Copper Heat Pipes</t>
  </si>
  <si>
    <t>S754, 939, AM2 Spire "CoolKing V" (26 dBA,3200RPM,33.8 CFM Airflow)</t>
  </si>
  <si>
    <t>S775 Spire "QuadroFlow V" (23dBA,2000RPM,36.8 CFM Airflow,Copper core)</t>
  </si>
  <si>
    <t>S775, S754, 939, AM2 ASUS "A Square" (16-30dBA,2300rpm,36.5 CFM,PWM,Cu.Base+Al.Fin+Cu.Pipes)</t>
  </si>
  <si>
    <t>S775 Spire "StarFlow" (19dBA,2000RPM,42.3 CFM Airflow)</t>
  </si>
  <si>
    <t>S754, 775, 939, AM2 Titan TTC-NK35TZ/PW(BX), up to 115W, 900-2800rpm, &lt;12-31dBA, 17.34-49.37CFM, 4pins, PWM, Push-Pin, 3 heatpipes/Copper base</t>
  </si>
  <si>
    <t>S775, S754, 939, AM2 Cooler Master RR-CCH-L9U1-GP Hyper TX2, 22dBA</t>
  </si>
  <si>
    <t>S775, S754, 939, AM2 Spire SP604B3 "VertiCool III", S754/ 940/ 775/ 939 Cooling kit, 26.0 dBA, 3pin, Mainboard, Universal 775 &amp; K8, 4 Thermally Improved Heat-pipes, Heat sink: 93?93?126 mm, 12VFan: 92?92?25 mm</t>
  </si>
  <si>
    <t>S775, S754, 939, AM2 ASUS "Silent Square EVO" (18-28dBA,2300rpm,36.5 CFM,PWM)
Cu. Base + Al. fins + 5 x 6mm Copper Heat Pipes</t>
  </si>
  <si>
    <t>S754, 939, AM2 Spire "CoolBlue III" (26 dBA,2400RPM,33.45 CFM Airflow, Copper core)</t>
  </si>
  <si>
    <t>Корпуса</t>
  </si>
  <si>
    <t>Chieftec AF-0825S (80x80x25 mm, 20 dBA, 2200 RPM, 23 CFM)</t>
  </si>
  <si>
    <t>6</t>
  </si>
  <si>
    <t>60x60x25 Chieftec AF-0625S (27 dBA, 2800 RPM, 12 CFM)</t>
  </si>
  <si>
    <t>70x70x15mm Spire SP07015S1L3 /3pin/AirFlow:18cfm/3200RPM/25dBA</t>
  </si>
  <si>
    <t>Chieftec AF-1225S (120x120x25 mm, 28 dBA, 1650 RPM, 55 CFM)</t>
  </si>
  <si>
    <t>System Blower Gembird SB-A</t>
  </si>
  <si>
    <t>Gembird, ball bearing, 90mm * 90mm * 25mm</t>
  </si>
  <si>
    <t>Gembird, FANPS</t>
  </si>
  <si>
    <t>40x40x20mm Spire SP04020S1M3 3pin/AirFlow:10,25cfm/6000RPM/23dBA</t>
  </si>
  <si>
    <t>60x60x15mm Spire FD06015S1M3 3pin/AirFlow:15,8cfm/4000RPM/27dBA</t>
  </si>
  <si>
    <t>Gembird, ball bearing, 120mm * 120mm * 25mm</t>
  </si>
  <si>
    <t>Chieftec AF-0925S (92x92x25 mm, 25 dBA, 2200 RPM, 35 CFM)</t>
  </si>
  <si>
    <t>Chieftec AF-1238B Ball Bearing (120x120x38 mm, 30 dBA, 2000 RPM, 60 CFM)</t>
  </si>
  <si>
    <t>Gembird, ball bearing</t>
  </si>
  <si>
    <t>Chieftec AF-1238S (120x120x38 mm, 30 dBA, 2000 RPM, 60 CFM)</t>
  </si>
  <si>
    <t>Видеокарты</t>
  </si>
  <si>
    <t>Spire SP208 Coolforce GPU Cooler (для видеокарты)</t>
  </si>
  <si>
    <t>VGA Universal VGA Heat Titan TTC-SC03TZ</t>
  </si>
  <si>
    <t>VGA набор Titan TTC-CUV2AB/RHS</t>
  </si>
  <si>
    <t>HDD</t>
  </si>
  <si>
    <t>Gembird HD-A4, 2xFan (50x50x15mm, Ball, 4500rpm, &lt;28dBA)</t>
  </si>
  <si>
    <t>Gembird HD-A2, 1xFan (60x60x10mm, Ball, 4000rpm, &lt;28dBA)</t>
  </si>
  <si>
    <t>HDD Titan TTC-HD22TZ</t>
  </si>
  <si>
    <t>Spire HD07015S1M4 Hard disk plastic cooler</t>
  </si>
  <si>
    <t>HDD Titan TTC-HD12TZ</t>
  </si>
  <si>
    <t>Термопаста</t>
  </si>
  <si>
    <t>Термопаста Spire SP-420 White grease (0.3gr)</t>
  </si>
  <si>
    <t>-</t>
  </si>
  <si>
    <t>Термопаста Spire SP-420/2 White grease (2gr)</t>
  </si>
  <si>
    <t>Термопаста Spire SP-700 Silver grease (0.5gr)</t>
  </si>
  <si>
    <t>Термопаста Spire SP-802 BlueFrost (0.5gr)</t>
  </si>
  <si>
    <t>Термопаста КПТ8</t>
  </si>
  <si>
    <t>Процессоры</t>
  </si>
  <si>
    <t>AMD</t>
  </si>
  <si>
    <t>Socket AM2</t>
  </si>
  <si>
    <t>AM2+ Phenom X3 8450 (2.1GHz, 1.5MB, 95W), Tray</t>
  </si>
  <si>
    <t>AM2+ Athlon X2 7550+ (2.5GHz, 2x512k, 3600MHz, 95W), Tray</t>
  </si>
  <si>
    <t>Sempron 64 3000+ (1.6GHz, 256k, 800MHz), tray</t>
  </si>
  <si>
    <t>AM2+ Phenom X3 8650 (2.3GHz, 1.5MB, 95W), Tray</t>
  </si>
  <si>
    <t>AM2+ Phenom II X4 920 2.8GHz, FSB3600Mhz, 2MB 512KB L2X4, L3 6MB, tray</t>
  </si>
  <si>
    <t>AM2+ Phenom II X4 920 (2.8GHz,L2 4x512KB,L3 6MB,125W), Box</t>
  </si>
  <si>
    <t>Athlon 64 X2 5200+ (2.7GHz, 2x512k, 1000MHz, 65W), Tray</t>
  </si>
  <si>
    <t>Sempron LE-1100, 1,9GHz, HT800Mhz, 256KB L2, 64bit,tray</t>
  </si>
  <si>
    <t>Athlon 64 X2 4000+ (2.0GHz, 2x1MB, 10000Mhz), Tray</t>
  </si>
  <si>
    <t>AM2+ Phenom X4 9550 (2,2GHz, 4x512KB, 3600Mhz), tray</t>
  </si>
  <si>
    <t>Sempron LE-1200 (2.1GHz, 512k, 800MHz, 45W), Tray</t>
  </si>
  <si>
    <t>AM2+ Athlon X2 7750+ (2.7GHz,  2x512k, 3600MHz) tray</t>
  </si>
  <si>
    <t>AM2+ Phenom X4 9850 (2.5GHz, 4x512KB, 125W), Tray</t>
  </si>
  <si>
    <t>Athlon 64 X2 4400+ (2.3GHz, 2x512k, 1000MHz, 65W), Tray</t>
  </si>
  <si>
    <t>Athlon 64 X2 5400+ (2.8GHz, 2x512k, 1000MHz, 65W), Tray</t>
  </si>
  <si>
    <t>Athlon 64 X2 4000+ (2.1GHz, 2x512k, 1000MHz), Tray</t>
  </si>
  <si>
    <t>Athlon 64 X2 6000+ (3.0GHz, 2x1MB, 1000MHz), Tray</t>
  </si>
  <si>
    <t>Athlon 64 X2 5200+ (2.6GHz, 2x1MB, 1000MHz), Tray</t>
  </si>
  <si>
    <t>Athlon 64 X2 4600+ (2.4GHz, 2x512k, 1000MHz, 65W), Tray</t>
  </si>
  <si>
    <t>Athlon 64 X2 5600+ (2.8GHz, 2x1MB, 1000MHz), Tray</t>
  </si>
  <si>
    <t>AM2+ Phenom X3 8650 (2.3GHz, 1.5MB, 95W), Box</t>
  </si>
  <si>
    <t>Athlon 64 X2 4800+ (2.5GHz, 2x512k, 1000MHz, 65W), Tray</t>
  </si>
  <si>
    <t>Sempron LE-1250 (2.2GHz, 512k, 800MHz, 45W), Tray</t>
  </si>
  <si>
    <t>Intel</t>
  </si>
  <si>
    <t>Socket 775</t>
  </si>
  <si>
    <t>Pentium Dual-Core E5300, 2.6GHz, 800MHz, 2MB L2, tray</t>
  </si>
  <si>
    <t>Core 2 Duo E8400 3.0GHz (1333MHz, 6MB) tray</t>
  </si>
  <si>
    <t>Core 2 Duo E7400 2.8GHz (1066MHz, 3MB) tray</t>
  </si>
  <si>
    <t>Core 2 Duo E8500 3.16GHz (1333MHz, 6MB) tray</t>
  </si>
  <si>
    <t>Core 2 Duo E8200 2.66GHz (1333MHz, 6MB) box</t>
  </si>
  <si>
    <t>Pentium Dual-Core E5200 2.5GHz (800MHz, 2MB) tray</t>
  </si>
  <si>
    <t>Core 2 Duo E7300 2.66GHz (1066MHz, 3MB) tray</t>
  </si>
  <si>
    <t>Core 2 Quad Q8200 2.33GHz (1333MHz, 6MB) tray</t>
  </si>
  <si>
    <t>Pentium Dual-Core E2180 2.0GHz (800MHz, 1MB) tray</t>
  </si>
  <si>
    <t>Pentium Dual-Core E2200 2.2GHz (800MHz, 1MB) tray</t>
  </si>
  <si>
    <t>Pentium Dual-Core E5400, 2.7GHz, 800MHz, 2MB L2, tray</t>
  </si>
  <si>
    <t>Pentium Dual-Core E2220 2.4GHz (800MHz, 1MB) tray</t>
  </si>
  <si>
    <t>Core 2 Quad Q8200 2.33GHz (1333MHz, 6MB) box</t>
  </si>
  <si>
    <t>Celeron D430, 1.80GHz, 800MHz, 512KB L2, tray</t>
  </si>
  <si>
    <t>Pentium Dual-Core E2160 1.8GHz (800MHz, 1MB) tray</t>
  </si>
  <si>
    <t>Socket 1366</t>
  </si>
  <si>
    <t>S1366 Core i7-920 2.66GHz (QPI/4.8GTs,8MB, S1366) tray</t>
  </si>
  <si>
    <t>Материнские платы</t>
  </si>
  <si>
    <t>AMD Socket AM2</t>
  </si>
  <si>
    <t>AM2+ ASUS M3N78-VM (NVIDIA GeForce 8200,mATX)
5200/4800 MHz FSB, 4xDDRII (1066/800/667) ECC,Max. 8G,VGA 512MB, Hibryd SLI,DVI,VGA,1xPCI-Ex16,2xPCI+1xPCI-Ex1,5xSATA II,RAID (0, 1, 0+1, 5, JBOD),1x eSATA,1xPATA,12xUSB,Gbit LAN,HD Audio 8ch.</t>
  </si>
  <si>
    <t>AM2+ ASUS M2N68-AM, Geforce 7025/nForce 630a, FSB2000, Dual 2xDDR2-1066, VGA 256Mb, 1xPCIe X16,1xATA133 +4xSATA300, RAID, ALC662 5.1ch HDA, GigaBit LAN, mATX</t>
  </si>
  <si>
    <t>AM2+ ASUS M3A78 (AMD770/SB700, ATX)
5200/4800 MHz FSB, 4xDDRII (1066/800/667) ECC,Max. 8G,1xPCI-Ex16,3xPCI+2xPCI-Ex1,6xSATA II,RAID 0/1/10,1xPATA,12xUSB,Gbit LAN,HD Audio 8ch.</t>
  </si>
  <si>
    <t>AM2+ ASUS M3A78-VM, AMD780G/SB700, FSB up to 5200, HT3.0, Dual 4xDDR2-1066, VGA Radeon HD3200, Dual Displays Support, DVI, D-Sub, DisplayPort, 1xPCIe X16, 1xATA133+ 6xSATA300, 7.1ch HDA, GigaBit LAN, 140W CPU, mATX</t>
  </si>
  <si>
    <t>AM2+ ASUS M3N78 PRO (NVIDIA GeForce 8300, ATX)
5200/4800 MHz FSB, 4xDDRII (1066/800/667) ECC,Max. 8G,VGA 512MB, Hibryd SLI,HDMI,DVI,VGA,1xPCI-Ex16,3xPCI+2xPCI-Ex1,6xSATA II,RAID 0/0+1/5,1xPATA,12xUSB,2x1394a,Gbit LAN,HD Audio 8ch., ALL SOLID CAPACITO</t>
  </si>
  <si>
    <t>AM2+ ASUS M3N78-CM (NVIDIA GeForce 8200,mATX)
5200/4800 MHz FSB, 4xDDRII (1066/800/667) ECC,Max. 8G,VGA 256MB, Hibryd SLI,DVI,VGA,1xPCI-Ex16,2xPCI+1xPCI-Ex1,6xSATA II,1xPATA,12xUSB,2x1394a,Gbit LAN,HD Audio 8ch.</t>
  </si>
  <si>
    <t>AM2+ ASUS M3A78-EM, AMD780G/SB700, FSB up to 5200, HT3.0, Dual 4xDDR2-1066, VGA Radeon HD3200, DVI, HDMI, DisplayPort, 1xPCIe X16, 1xATA133+ 5xSATA300, eSATA, IEEE1394a, ALC1200 7.1ch HDA, GigaBit LAN, Hybrid CrossFireX, 140W CPU, mATX</t>
  </si>
  <si>
    <t>AM2+ ASUS M3N78-EM, NVIDIA GeForce 8300, FSB up to 5200, HT3.0, Dual 4xDDR2-1066, VGA 256Mb, DVI, HDMI,1xPCIe X16, 1xATA133+ 5xSATA300, eSATA, IEEE1394a, ALC1200 7.1ch HDA, GigaBit LAN, Hybrid SLI, 140W CPU, mATX</t>
  </si>
  <si>
    <t>AM2+ ASUS M2N-CM DVI (nForce630a/GeForce7025, mATX)
2000 MHz FSB, 2xDDRII (1066/800/667/533) Max. 4G,VGA 256MB, DVI,1xPCI-Ex16,2xPCI,4xSATA II,1xPATA,RAID 0/1/0+1/5,10xUSB,Gbit LAN,HD Audio 8ch.</t>
  </si>
  <si>
    <t>AM2+ ASUS M3N78 (NVIDIA GeForce 8200, ATX)
5200/4800 MHz FSB, 4xDDRII (1066/800/667) ECC,Max. 8G,VGA 256MB, Hibryd SLI,HDMI,DVI,VGA,1xPCI-Ex16,3xPCI+2xPCI-Ex1,5xSATA II,RAID 0/0+1/5,1xPATA,12xUSB,2x1394a,Gbit LAN,HD Audio 8ch.</t>
  </si>
  <si>
    <t>ASUS M2N-VM DVI (nForce630a/GeForce7050, mATX)
2000 MHz FSB, 4xDDRII (800/667/533),VGA 256MB,1xPCI-Ex16,2xPCI+1xPCI-Ex1,4xSATA II,1xPATA,RAID 0/1/0+1/5,10xUSB,Gbit LAN,Audio 6ch.</t>
  </si>
  <si>
    <t>AM2+ ASUS M3A-H/HDMI (AMD780G/SB700, ATX)
5200/4800 MHz FSB, 4xDDRII (1066/800/667) ECC,Max. 8G,VGA 256MB Hybrid CrossFire,1xPCI-Ex16,3xPCI+2xPCI-Ex1,6xSATA II,RAID 0/1/10,1xPATA,12xUSB,Gbit LAN,HD Audio 8ch.</t>
  </si>
  <si>
    <t>AM2+ ASUS M3N78 SE, nForce 720D/GeForce 8200, FSB up to 5200, HT3.0, Dual 2xDDR2-1066,1xPCIe X16, 1xATA133+ 4xSATA300, ALC662 5.1ch HDA, GigaBit LAN, ATX</t>
  </si>
  <si>
    <t>ASUS M2N68, nForce 630a, FSB2000, Dual 4xDDR2-1066, 1xPCIe X16, 1xATA133+ 4xSATA300, RAID, 7.1ch HDA, GigaBit LAN, 140W CPU, ATX</t>
  </si>
  <si>
    <t>ASUS M2N32-SLI Deluxe/WiFi-AP (nForce 590 SLI, RAID 5, 8ch sound, 1394a, dual Gbit LAN, ATX)</t>
  </si>
  <si>
    <t>AM2+ ASUS M2N-XE, NVidia NForce 430/6100, FSB2000, Dual 2xDDR2-1066, 1xPCIe X16, 1xATA133+4xSATA300, ALC662 5.1ch HDA, Gigabit LAN , ATX</t>
  </si>
  <si>
    <t>AM2+ ASUS M3N-H/HDMI, NVIDIA GeForce 8300, FSB up to 5200, HT3.0, Dual 4xDDR2-1066, VGA 512Mb, DVI, HDMI, 1xPCIe X16, 1xATA133+ 6xSATA300, ALC1200 7.1ch HDA, GigaBit LAN, 2xIEEE1394, Hybrid SLI-Ready, ATX</t>
  </si>
  <si>
    <t>Gigabyte</t>
  </si>
  <si>
    <t>AM2+ Gigabyte MA770-UD3 (AMD770/SB700, ATX)
5200MHz FSB, 4xDDRII (1066/800/667) ECC,1xPCI-Ex16,2xPCI+4xPCI-Ex1,6xSATA II,RAID 0/1/0+1,JBOD,1xPATA,12xUSB,3x1394a,Gbit LAN,Audio 8ch.,DUAL BIOS</t>
  </si>
  <si>
    <t>Gigabyte M61PME-S2 (nForce 430, GeForce 6100, mATX)
2000 MHz FSB,2x DDRII (800/667/533),VGA,1xPCI-Ex.16,2xPCI+1xPCI-Ex.1,2xSATA II,,RAID 0/1,1xPATA,1xFDD,8xUSB,10/100(Realtek 8201CL),Audio 6ch.</t>
  </si>
  <si>
    <t>Gigabyte MA69G-S3H (AMD 690G, X1250 VGA, RAID, IEEE1394, 8ch sound, Gbit LAN, ATX)</t>
  </si>
  <si>
    <t>Gigabyte M52L-S3 (nForce 520LE, RAID, 8ch sound, Gbit LAN, ATX)</t>
  </si>
  <si>
    <t>AM3 Gigabyte MA790FXT-UD5P (AMD790FX/SB750, ATX)
5200MHz FSB, 4xDDR3 (1066/800/667), 2xPCI-Ex16 (Dual x16,x16) CrossFire,, 2xPCI+3xPCI-Ex1, 10xSATA II, RAID 0/1/5/0+1, 1xPATA,12xUSB,3x1394a,2xGbit LAN,Audio 8ch.,Dual Bios,Ultra Durable 3</t>
  </si>
  <si>
    <t>AM2+ Gigabyte MA770-DS3 (AMD770/SB600, ATX)</t>
  </si>
  <si>
    <t>Gigabyte MA78GM-S2H (AMD780G/SB700,Radeon HD3200, mATX)
5200 MHz FSB, 4xDDRII (1066/800/667),VGA DVI/HDMI with HDCP, ATI Hybrid Graphics Technology support 1xPCI-Ex16,2xPCI+1xPCI-Ex1,6xSATA II,RAID 0/1/0+1,1xPATA,12xUSB,2x1394,Gbit LAN,Audio 8c</t>
  </si>
  <si>
    <t>Gigabyte M56S-S3 (nForce 560, ATX)</t>
  </si>
  <si>
    <t>AM2+ Gigabyte MA790GP-UD4H (AMD790GX/SB750,Radeon HD3300, ATX)
5200 MHz FSB, 4xDDRII (1066/800/667),VGA DVI/HDMI with HDCP for Full HD 1080 Blu-ray playback with HDCP, ATI Hybrid Graphics Technology support 2xPCI-Ex16(8x/8x),</t>
  </si>
  <si>
    <t>AM2+ Gigabyte M720-US3 (nForce720d, ATX)
5200MHz FSB, 4xDDRII (1066/800/667) ,1xPCI-Ex16,4xPCI+2xPCI-Ex1,6xSATA II,RAID 0/1/0+1/5,JBOD,1xPATA,12xUSB,3x1394a,Gbit LAN,Audio 8ch.,DUAL BIOS</t>
  </si>
  <si>
    <t>AM2+ Gigabyte MA790X-UD4 (AMD790X/SB750, ATX)
5200MHz FSB, 4xDDRII (1066/800/667), 2xPCI-Ex16(Dual x8,x8), 2xPCI+3xPCI-Ex1, 6xSATA II, RAID 0/1/5/0+1, 1xPATA,12xUSB,3x1394,Gbit LAN,Audio 8ch.,Dual Bios,Ultra Durable 3</t>
  </si>
  <si>
    <t>AM2+ Gigabyte MA790X-DS4 (AMD790X, RAID, 8ch sound, IEEE1394, Gbit LAN, ATX)</t>
  </si>
  <si>
    <t>AM2+ Gigabyte MA78GM-US2H (AMD780G/SB700,Radeon HD3200, mATX)
5200 MHz FSB, 4xDDRII (1200oc/1066/800/667),VGA DVI/HDMI with HDCP Full HD 1080 Blu-ray playback with HDCP, ATI Hybrid Graphics Technology support 1xPCI-Ex16, 2xPCI+1xPCI-Ex1, 6xSATA I</t>
  </si>
  <si>
    <t>EliteGroup</t>
  </si>
  <si>
    <t>ECS A780VM-M2 (V1.0) (SAM2+ / AMD Phenom, Athlon64 X2 Dual Core/ Athlon64 / Sempron / AMD780V&amp;AMD SB700 / 1xPCI-Ex16, 1xPCI-Ex1, 2xPCI / Micro-ATX)</t>
  </si>
  <si>
    <t>MSI</t>
  </si>
  <si>
    <t>AM2+ MSI K9A2VM-FD (780V&amp;SB700 / DDR2 533/667/800/1066 / 4 DDRII / 1PCI-Ex16, 1PCI-Ex1, 2PCI / DVI / mATX)</t>
  </si>
  <si>
    <t>18</t>
  </si>
  <si>
    <t>MSI K9N6SGM-V (Video NVIDIA GeForce 6100, DDRII 800Mhz, ATA-133, 2xSATA RAID, 1xPCI-E 16x, 1xPCI-E x1, 2xPCI, Sound Azalia ALC883 8-ch, 8xUSB 2.0, 1Gb LAN, mATX)</t>
  </si>
  <si>
    <t>MSI K9N SLI -2F(NForce 570 SLI, 4DDRII 800, 6SATAII + ATA133, RAID(0,1,5,10),2 x PCI Ex16, 2x PCI Ex1, 2PCI, sound 7.1, coaxial/optical, 10 USB 2.0, dual 1Gb LAN, ATX)</t>
  </si>
  <si>
    <t>MSI K9AG Neo2-Digital (AMD 690G+SB600, 4xDDRII 800, 1xPCI-Ex16, 2xPCI-Ex1, 4xSATAII, Audio 7.1 (Realtek ALC888), DVI+HDMI, ATX)</t>
  </si>
  <si>
    <t>MSI K9N Neo-F (V.3, NVnForce560, 4xDDRII, 1xPCIEx1, 3xPCI, 4xSATAII, 1Gb Lan, ATX)</t>
  </si>
  <si>
    <t>MSI K9AGM3-FD (AMD690G+SB600, 4xDDRII 800Mhz, PCI-Eх16, PCI-Eх1, 2хPCI, 4хSATAII, 7.1 ch Audio (Realtek® ALC883/ALC888), 4xUSB 2.0, 1Gb LAN, mATX)</t>
  </si>
  <si>
    <t>Palit</t>
  </si>
  <si>
    <t>Palit AA-780G (AMD780G/Radeon 3200, mATX)
4000 MHz FSB, 4xDDRII (800/667),VGA DVI,1xPCI-Ex16,2xPCI+1xPCI-Ex1,6xSATA II,RAID 0/1/0+1,1xPATA,12xUSB,Gbit LAN,Audio 8ch.</t>
  </si>
  <si>
    <t>Palit N520A (nForce 520, ATX)
2000 MHz FSB, 4xDDRII (800/667),1xPCI-Ex16,2xPCI+3xPCI-Ex1,4xSATA II,RAID 0/1/0+1/5,1xPATA,10xUSB,LAN,Audio 8ch.</t>
  </si>
  <si>
    <t>Palit N61S (GeForce 6100, 8ch sound, LAN, mATX)</t>
  </si>
  <si>
    <t>Palit R780XA (AMD770/RX780, ATX)
4000 MT/s FSB, 4xDDRII (800/667),2xPCI-Ex16,2xPCI+2xPCI-Ex1,4xSATA II,1xPATA,10xUSB,Gbit LAN,Audio 8ch.</t>
  </si>
  <si>
    <t>Biostar</t>
  </si>
  <si>
    <t>Biostar NF520-A2 TE , nForce 520D, FSB HT2G, Dual 4xDDR2-1066, 1xPCI-E x16, 1xATA133+ 4xSATA300/RAID, Realtek ALC662 6-Channel HD Audio, LAN Realtek RTL8201CL, ATX</t>
  </si>
  <si>
    <t>AM2+ Biostar GF8100 M2+ SE, GeForce 8100, FSB HT5.2G, Dual 2xDDR2-1066, GeForce 8100 GPU, 1xPCI-E x16 2.0, 1xATA133+6xSATA2/RAID, Realtek ALC662 6-Channel HD Audio, LAN Realtek 8201CL, mATX</t>
  </si>
  <si>
    <t>AM2+ Biostar TF8200 A2+, GeForce 8200, FSB HT5.2G, Dual 4xDDR2-1066, GeForce 8200 GPU/Hybrid SLI, 1xPCI-E x16 2.0, 1xATA133+6xSATA2, Realtek ALC888S 8.2 HD Audio, LAN Realtek RTL8111C Gbit, ATX &lt;T-Series/Solid Capacitors/OC Tools/Heatpipes&gt;</t>
  </si>
  <si>
    <t>Biostar NF560-A2G , nForce 560, FSB HT2G, Dual 4xDDR2-800, 1xPCI-E x16, 1xATA133+ 4xSATA2/RAID, Realtek ALC662 6-Channel HD Audio, LAN Marvell 88E8056 1Gbe, ATX</t>
  </si>
  <si>
    <t>AM2+ Biostar TA790GXB A2+, AMD 790GX/SB750, FSB HT5.2G, Dual 4xDDR2-1066, ATI Radeon™ HD3300 GPU, 1xPCIe X16 2.0, 1xATA133+ 6xSATA2/RAID, Realtek ALC662 6-Ch HD Audio, Realtek RTL8111C 1Gbe, ATX &lt;T-Series/Solid Capacitors/OC Tools/Heatpipes&gt;</t>
  </si>
  <si>
    <t>AM2+ Biostar A780G M2+SE, AMD 780G+SB700, Dual 2xDDR2-1066, ATI Radeon™ HD3200 GPU, 1xPCIe X16 2.0, 1xATA133+ 6xSATA2/RAID, Realtek ALC662 6-Ch HD Audio, LAN Realtek RTL8111C 1Gbe, mATX</t>
  </si>
  <si>
    <t>Intel Socket 775</t>
  </si>
  <si>
    <t>ASUS P5Q (Intel P45/ICH10R, ATX)
1600/1333/1066/800 MHz FSB,4xDDRII(1200/1066/800/667) Max.16G.,EPU, PCI-Ex.16x1,PCIx3+PCI-Ex.1x2,6xSATA II(Raid 0,1,5,10),1xPATA,2x1394a,12xUSB 2.0/1.1,Gbit LAN,HD Audio 8ch.</t>
  </si>
  <si>
    <t>ASUS P5KPL SE (Intel G31/ICH7, ATX)
1600(Oc)/1333 /1066/800 MHz FSB,2xDDRII(1066(Oc)/800/667) Max 4G,PCI-Ex.16x1,PCIx3+PCI-Ex.1x3,4xSATA II,1xPATA,8xUSB 2.0/1.1,Printer (Parallel) port,COM port,Gbit LAN,HD Audio 6ch.</t>
  </si>
  <si>
    <t>ASUS P5QPL-VM (Intel G41/ICH7, mATX)
1333 /1066/800 MHz FSB,4xDDRII(1066(Oc)/800/667) Max 8G,VGA 1849MB,DVI,PCI-Ex.16x1,PCIx2+PCI-Ex.1x1,4xSATA II,1xPATA,8xUSB 2.0/1.1,Gbit LAN,HD Audio 8ch.</t>
  </si>
  <si>
    <t>ASUS P5QC, Intel® P45+ICH10R, FSB1600, Dual 2xDDR3-1333 &amp; 4xDDR2-1066, 1xPCIe X16, 1xATA133+8xSATA300, RAID, eSATA, ALC1200 7.1ch HDA, GigaBit LAN, 2xIEEE1394, ATX</t>
  </si>
  <si>
    <t>ASUS P5KPL/1600 (Intel G31/ICH7, ATX)
1600(Oc)/1333 /1066/800 MHz FSB,2xDDRII(1066(Oc)/800/667) Max 4G,PCI-Ex.16x2,PCIx3+PCI-Ex.1x3,4xSATA II,1xPATA,8xUSB 2.0/1.1,Printer (Parallel) port,COM port,Gbit LAN,HD Audio 8ch.</t>
  </si>
  <si>
    <t>ASUS P5L 1394 (Intel 945P/ICH7, IEEE 1394, 6ch sound, Gbit LAN, ATX)</t>
  </si>
  <si>
    <t>ASUS P5KPL-AM, Intel® G31+ICH7, FSB 1600(O.C.), Dual 2xDDR2-1066, 1xPCIe X16, VGA Intel GMA3100, 1xATA133+ 4xSATA300, VIA VT1708B HDA, LAN, mATX</t>
  </si>
  <si>
    <t>ASUS P5QL SE, Intel® P43+ICH10, FSB1600(O.C.), Dual 2xDDR2-1066, 1xPCIe X16, 1xATA133+4xSATA300, ALC662 5.1ch HDA, GigaBit LAN, ATX</t>
  </si>
  <si>
    <t>ASUS P5Q PRO (Intel P45/ICH10R, ATX)
1600/1333/1066/800 MHz FSB,4xDDRII(1200/1066/800/667) Max.16G.,EPU, PCI-Ex.16x2 (CrossFire) ,PCIx2+PCI-Ex.1x2,6xSATA II (Raid 0,1,5,10), 1xPATA, 2x1394a, 12xUSB 2.0 ,Gbit LAN,HD Audio 8ch.</t>
  </si>
  <si>
    <t>ASUS P5GC (Intel 945GC/ICH7R, ATX)
1333(oc) /1066/800 MHz FSB,4xDDRII(667/533) Max 4G,PCI-Ex.16x1,PCIx6,4xSATA II(Raid 0/1/5/10),1xPATA,8xUSB 2.0/1.1,Printer (Parallel) port,COM port,LAN,Audio 6ch.</t>
  </si>
  <si>
    <t>ASUS P5KPL/1600, Socket 775, Intel® G31+ICH7, FSB1600(o.c.), Dual 4xDDR2-800, 2xPCIe X16, CrossFireX, 1xATA133+ 4xSATA300, VIA VT1708B 7.1ch HDA, GigaBit LAN, ATX</t>
  </si>
  <si>
    <t>ASUS P5E-VM HDMI (Intel G35/ICH9R, mATX)
1333 /1066/800 MHz FSB,4xDDRII(800/667) Max 8G,VGA 384MB,PCI-Ex.16x1,PCIx1+PCI-Ex.1x2,6xSATA II (Raid 0/1/5/10),1xPATA,12xUSB 2.0/1.1,COM port,2x1394a,Gbit LAN,HD Audio 8ch.</t>
  </si>
  <si>
    <t>ASUS P5Q SE/R, Intel® P45+ICH10R, FSB1600, Dual 4xDDR2-1200, 1xPCIe X16, 1xATA133+6xSATA300, RAID, ALC1200 7.1ch HDA, Gigabit LAN , ATX</t>
  </si>
  <si>
    <t>ASUS P5QL, Intel® P43+ICH10, FSB1600(O.C.), Dual 4xDDR2-1066, 1xPCIe X16, 1xATA133+6xSATA300, VT1708S 7.1ch HDA, GigaBit LAN, ATX</t>
  </si>
  <si>
    <t>ASUS P5N73-AM, GeForce 7050/nForce 610i , FSB1333, 2xDDR2-800(oc), 1xPCIe X16, onboard VGA GeForce 7050 , 1xATA133+4xSATA300, VT1708B 7.1ch HDA, LAN, mATX</t>
  </si>
  <si>
    <t>ASUS P5QL-E, Intel® P43+ICH10R, FSB1600(O.C.), Dual 4xDDR2-1066, 1xPCIe X16, 1xATA133+6xSATA300, RAID, eSATA, ALC1200 7.1ch HDA, GigaBit LAN, 2xIEEE1394, ATX</t>
  </si>
  <si>
    <t>ASUS P5KPL-AM/PS (Intel G31/ICH7, mATX)
1600 (o.c.)1333 /1066/800 MHz FSB,2xDDRII(1066(Oc)/800/667) Max 4G,VGA 256MB,PCI-Ex.16x1,PCIx2+PCI-Ex.1x1,4xSATA II,1xPATA,8xUSB 2.0/1.1,Printer (Parallel) port,COM port,GbitLAN,HD Audio 8ch.</t>
  </si>
  <si>
    <t>ASUS P5QL PRO, Intel® P43+ICH10, FSB1600(O.C.), Dual 4xDDR2-1066, 1xPCIe X16, 1xATA133+6xSATA300, ALC1200 7.1ch HDA, GigaBit LAN, ATX</t>
  </si>
  <si>
    <t>ASUS P5Q SE, Intel® P45+ICH10, FSB1600, Dual 4xDDR2-1200, 1xPCIe X16, 1xATA133+6xSATA300, ALC1200 7.1ch HDA, Gigabit LAN , ATX</t>
  </si>
  <si>
    <t>ECS P43T-A2 (v1.0, S775, Intel® Eaglelake P43 &amp; ICH10, FSB 1333MHz, 2xDual DDRII 800, 1xPCI Express x16, 3xPCI Express x1, 2xPCI, 6xSATA, 1xIDE ch support 2 Ultra DMA133, Realtek ALC662 6-ch HD audio, 1Gb LAN, ATX)</t>
  </si>
  <si>
    <t>ECS P4 PF22 (v1.0, 955X, D-ch DDRII, SATA2, 2xPCI-Ex16, 2xGIGA LAN, RAID, IEEE1394, 8CH, ATX)</t>
  </si>
  <si>
    <t>ECS GF7050VT-M5 (v1.0, Intel Core 2 Duo/ Pentium D, NVIDIA GF7050/ 610i (MCP73V), FSB 1333/1066/800/533, DDRII 667/533/400 SDRAM, 1xPCI Ex16, 1xPCI Ex1, 2xPCI RTL(10)</t>
  </si>
  <si>
    <t>ECS GF7100PVT-M3 (v1.0, GF7100 NF630I PCI-E16 SATA2 RAID Video Sound GBLAN, mATX)</t>
  </si>
  <si>
    <t>ECS P45T-A (v1.0, S775, Intel® Eaglelake P45 &amp; ICH10R, FSB 1333MHz, 2xDual DDRII 800, 2xPCI Express x16, 2xPCI Express x1, 2xPCI, 6xSATA, 1xIDE channel support 2 Ultra DMA133, 1xeSATA,  Realtek ALC883 7.1 Ch High Definition Audio codec, 1Gb LAN, ATX)</t>
  </si>
  <si>
    <t>ECS i865PE-A7 (Intel 865PE &amp; Intel ICH5, 2хSATA, 4xDDR, AGP 8X Realtek RTL8100C 10/100 Mbps, ALC655 6-channel, ATX)</t>
  </si>
  <si>
    <t>MSI G31M2-FD V1 (Intel G31 Express+ICH7, Video, 4хDDRII 800Mhz, 1хPCIEх16, 3хPCI, 4хSATAII, Realtek ALC888, 1Gb LAN, DVI, mATX)</t>
  </si>
  <si>
    <t>MSI P45Neo-F(Intel P45/ICH10, LGA775, 4DDRII 1200 , 800/1066/1333/1600 MHz, 8SATA II+ ATA133, 1x PCI Ex16, 3PCI, sound 7.1, 10 USB 2.0, 1Gb LAN, ATX, retail)</t>
  </si>
  <si>
    <t>MSI P6NGM-L ( NVIDIA® MCP73V, Video, 2хDDRII, 1хPCIEх16, 1хPCIEх1, 2хPCI, 4хSATA, 10/100LAN, mATX)</t>
  </si>
  <si>
    <t>MSI P35 Neo-FI (P35+ICH9, 4хDDRII 800Mhz, 1хPCIEх16, 3хPCIEх1, 2хPCI, 1хATA, 4хSATAII, 8 Ch Sound, 1Gb LAN, 1394, ATX)</t>
  </si>
  <si>
    <t>MSI P43 Neo3-FR(Intel P43/ICH10R, LGA775, 4DDRII 1200 , 800/1066/1333/1600 MHz, 8SATA II+ ATA133, RAID 0, 1, 5,10 SATA, 1x PCI Ex16, 4PCI, sound 7.1, 10 USB 2.0, 1Gb LAN, охлаждение на тепловых трубках, ATX, retail)</t>
  </si>
  <si>
    <t>GigaByte</t>
  </si>
  <si>
    <t>Gigabyte EG41MF-S2H (Intel G41/ICH7, GMA X4500,mATX)
1333/1066/800 MHz FSB,4xDDRII(800/667),VGA,PCI-Ex.16x1,PCIx2+PCI-Ex.1x1,4xSATA II,1xPATA,2x1394,8xUSB 2.0/1.1,Gbit LAN,Audio 8ch.</t>
  </si>
  <si>
    <t>Gigabyte G33M-DS2R (Intel G33/ICH9R, ATX)
1333/1066/800 MHz FSB,4xDDRII(1066(oc)/800/667),VGA,PCI-Ex.16x1,PCIx2+PCI-Ex.1x1,6xSATA II,1xPATA,SATA RAID 0/1/5/10,1394,12xUSB 2.0/1.1,Gbit LAN,HD Audio 8ch.</t>
  </si>
  <si>
    <t>Gigabyte G31M-S2L (Intel G31/ICH7, GMA 3100, 6ch sound, Gbit LAN, mATX) bulk</t>
  </si>
  <si>
    <t>Gigabyte EP43-DS3L (Intel P43/ICH10, ATX)
1600o.c./1333/1066/800 MHz FSB, 4xDDRII(1200o.c./1066/800/667 ),PCI-Ex.16x1,PCIx2+ PCI-Ex.1x4, 6xSATA, 1xPATA,12xUSB,Gbit LAN,Audio 8ch.,Dual Bios</t>
  </si>
  <si>
    <t>Gigabyte EP45-DS3L (Intel P45/ICH10, ATX) Rev 1.0
1600/1333/1066/800 MHz FSB, 4xDDRII(1200/1066/800/667 ),PCI-Ex.16x1,PCIx2+PCI-Ex.1x4,6xSATA,1xPATA,12xUSB,1xGbit LAN,Audio 8ch.("ALC888(F 2x5, B 6 jack/8ch; B RCA/ Optical S/PDIF out S/PDIF in/ou</t>
  </si>
  <si>
    <t>Gigabyte EP43-S3L (Intel P43/ICH10, ATX)
1600o.c./1333/1066/800 MHz FSB, 4xDDRII(1200o.c./1066/800/667 ),PCI-Ex.16x1,PCIx2+ PCI-Ex.1x4, 6xSATA, 1xPATA,12xUSB,Gbit LAN,Audio 8ch.,Dual Bios</t>
  </si>
  <si>
    <t>Gigabyte G33M-S2L (Intel G33/ICH9, mATX)</t>
  </si>
  <si>
    <t>Gigabyte EP45-UD3LR (Intel P45/ICH10R, ATX) Rev 1.0
1600/1333/1066/800 MHz FSB, 4xDDRII(1333/1200/1066/800/667 ),PCI-Ex.16x1, PCIx2+PCI-Ex.1x4,6xSATA, Raid (0,1,5,10), 1xPATA,12xUSB,1xGbit LAN,Audio 8ch.("ALC888(F 2x5, B 6 jack/8ch; B RCA/ Op</t>
  </si>
  <si>
    <t>Gigabyte EP43-DS3LR (Intel P43/ICH10R, ATX)
1600o.c./1333/1066/800 MHz FSB, 4xDDRII(1200o.c./1066/800/667 ),PCI-Ex.16x1,PCIx2+ PCI-Ex.1x4, 6xSATA,Raid 0,1,5,10, 1xPATA,12xUSB,Gbit LAN,Audio 8ch.,Hardware Dual Bios</t>
  </si>
  <si>
    <t>Gigabyte GA-73PVM-S2 (nForce 630i/NV GeForce 7100, mATX)
1333/1066/800 MHz FSB,2xDDRII(800/667/533),VGA,PCI-Ex.16x1,PCIx2+PCI-Ex.1x1,4xSATA II,1xPATA,1xFDD,SATA RAID 0/1/0+1/5,10xUSB 2.0/1.1,Gbit LAN (Realtek 8211BL),HD Audio 6ch.</t>
  </si>
  <si>
    <t>Gigabyte EG43M-S2H (Intel G43/ICH10, GMA X4500,mATX)
1600(oc)1333/1066/800 MHz FSB,4xDDRII(800/667),VGA,PCI-Ex.16x1(x4),PCIx2+PCI-Ex.1x1,6xSATA II,1xPATA,2x1394,12xUSB 2.0/1.1,Gbit LAN,Audio 8ch.</t>
  </si>
  <si>
    <t>Gigabyte P31-ES3G (Intel P31/ICH7, ATX)
1333/1066/800 MHz FSB,2xDDRII(1066/800/667),PCI-Ex.16x1,PCIx2+PCI-Ex.1x1,4xSATA II,1xPATA,8xUSB 2.0/1.1,Gbit LAN,Audio 6ch.</t>
  </si>
  <si>
    <t>Gigabyte EP45-DS3LR (Intel P45/ICH10R, ATX)
1600/1333/1066/800 MHz FSB, 4xDDRII(1200/1066/800/667 ),PCI-Ex.16x1,PCIx2+ PCI-Ex.1x4, 6xSATA,Raid 0,1,5,10, 1xPATA,12xUSB,Gbit LAN,Audio 8ch.,Hardware Dual Bios</t>
  </si>
  <si>
    <t>Gigabyte EP45C-DS3R (Intel P45/ICH10R, ATX)
1600/1333/1066/800 MHz FSB, 4xDDRII(1200(oc)/1066/800/667 ) or 2xDDR3 (1333(oc)/1066/800),PCI-Ex.16x2,PCIx1+PCI-Ex.1x3,PCI-Ex.4x1,6xSATA,Raid 0/1/5/10,1xPATA,12xUSB,3x1394, 2xGbit LAN,Audio 8ch.(ALC88</t>
  </si>
  <si>
    <t>Gigabyte EP43C-DS3 (Intel P43/ICH10, ATX)
1600o.c./1333/1066/800 MHz FSB, 4xDDRII(1066/800/667) 2xDDR3 (1600/1333/1066/800) ,PCI-Ex.16x1,PCIx2+ PCI-Ex.1x1, 6xSATA, 1xPATA,12xUSB,1394x3,Gbit LAN,Audio 8ch.,HW Dual Bios</t>
  </si>
  <si>
    <t>Gigabyte 945GCM-S2L (Intel 945GC/ICH7, GMA 950 VGA, 6ch sound, Gbit LAN, mATX)</t>
  </si>
  <si>
    <t>Palit P35A (Intel P35/ICH9, ATX)
1333/1066/800 MHz FSB,4xDDRII(800/667),PCI-Ex.16x2,PCIx2+PCI-Ex.1x2,4xSATA II,1xPATA,8xUSB 2.0/1.1,Gbit Lan,Audio 8ch.</t>
  </si>
  <si>
    <t>Palit II-P31A (Intel P31/ICH7, ATX)
1333/1066/800 MHz FSB,4xDDRII(800/667),PCI-Ex.16x1,PCIx2+PCI-Ex.1x3,4xSATA II,1xPATA,8xUSB 2.0/1.1,Lan, HD Audio 7.1ch.</t>
  </si>
  <si>
    <t>Palit II-G31 (Intel G31/ICH7, mATX)
1333/1066/800 MHz FSB,2xDDRII(800/667),VGA,PCI-Ex.16x1,PCIx2+PCI-Ex.1x1,4xSATA II,1xPATA,8xUSB 2.0/1.1,10/100,Audio 8ch.</t>
  </si>
  <si>
    <t>Biostar TP45D2-A7, Intel P45/ICH10, FSB1600MHz, Dual 2xDDR2-1066, 1xPCI-E x16 2.0, 1xATA133+ 6xSATA2, Realtek ALC662 6-Ch HD Audio, Realtek RTL8111C 1Gbe, ATX &lt;T-Series/Solid Capacitors/OC Tools&gt;</t>
  </si>
  <si>
    <t>Biostar P43-A7, Intel P43/ICH10, FSB1600MHz, Dual 4xDDR2-1066, 1xPCI-E x16 2.0, 1xATA133+ 6xSATA2, Realtek ALC662 6-Ch HD Audio, Realtek RTL8111C 1Gbe, ATX</t>
  </si>
  <si>
    <t>Biostar P31-A7, Intel P31/ICH7, FSB1600MHz, Dual 2xDDR2-800, 1xPCI-E x16, 1xATA133+ 4xSATA2, Realtek ALC662 6-Channel HD Audio, Realtek RTL8111C 1Gbe, ATX</t>
  </si>
  <si>
    <t>Biostar G31-M7, Intel G31/ICH7, FSB1600MHz, Dual 2xDDR2-800, GMA3100 GPU, 1xPCI-E x16, 1xATA133+ 4xSATA2/RAID, Realtek ALC662 6-Channel HD Audio, Realtek RTL8101E, mATX</t>
  </si>
  <si>
    <t>Biostar GF7100P-M7, GeForce 7100, FSB1333MHz, Dual 2xDDR2-800, GeForce 7100 GPU, 1xPCI-E x16, 1xATA133+ 4xSATA2/RAID, Realtek ALC662 6-Ch HD Audio, Realtek RTL8102E, mATX</t>
  </si>
  <si>
    <t>Biostar TP43D2-A7, Intel P43/ICH10, FSB1600MHz, Dual 4xDDR2-1066, 1xPCI-E x16 2.0, 1xATA133+ 6xSATA2, Realtek ALC662 6-Channel HD Audio, Realtek RTL8111C 1Gbe, ATX &lt;T-Series/Solid Capacitors/OC Tools&gt;</t>
  </si>
  <si>
    <t>Оперативная память</t>
  </si>
  <si>
    <t>SDRAM</t>
  </si>
  <si>
    <t>.512MB SDRAM 133MHz Transcend PC133, CL3, "TS64MLS64V6F"</t>
  </si>
  <si>
    <t>256MB SDRAM 133MHz Transcend PC133, CL3, "TS32MLS64V6G"</t>
  </si>
  <si>
    <t>DDR</t>
  </si>
  <si>
    <t>1GB 400MHz Transcend PC3200, CL3</t>
  </si>
  <si>
    <t>512MB 400MHz Hynix Original PC3200, CL3</t>
  </si>
  <si>
    <t>1GB 400MHz Hynix Original PC3200, CL3</t>
  </si>
  <si>
    <t>512MB 400MHz Transcend PC3200, CL3</t>
  </si>
  <si>
    <t>DDR2</t>
  </si>
  <si>
    <t>2GB 800MHz Apacer, CL5</t>
  </si>
  <si>
    <t>1GB 1066MHz Kingston HyperX PC8500, CL5 (5-5-5-15), "KHX8500D2/1G", Retail</t>
  </si>
  <si>
    <t>4GB 1066MHz Corsair Kit 2*2GB XMS2-8500 Dominator / DHX DualHeatXchange + FAN , 5-5-5-15, EPP</t>
  </si>
  <si>
    <t>4GB 1066MHz Corsair Kit 2*2GB XMS2-8500 XMS2 / Classic Heat Spreader, 5-5-5-15, EPP</t>
  </si>
  <si>
    <t>2GB 667MHz Kingston Registered ECC "KVR667D2D8F5/2GI" Fully Buffered, Dual Rank, x8 Intel Valid</t>
  </si>
  <si>
    <t>2GB 800MHz Kingston (Kit of 2x1GB), CL5, "KVR800D2N5K2/2G", Retail</t>
  </si>
  <si>
    <t>2GB 800MHz Kingston PC6400, CL6, "KVR800D2N6/2G", Retail</t>
  </si>
  <si>
    <t>4GB 1066MHz Kingston HyperX (Kit of 2x2GB), CL7 (7-7-7-20), "KHX8500AD2K2/4G", Retail</t>
  </si>
  <si>
    <t>1GB 800MHz Kingston PC6400, CL6, "KVR800D2N6/1G", Retail</t>
  </si>
  <si>
    <t>2GB 800MHz Corsair Kit 2*1GB 800MHz XMS2-6400 5-5-5-18, Heat Spreader</t>
  </si>
  <si>
    <t>4GB 800MHz Kingston HyperX (Kit of 2x2GB), CL5 (5-5-5-15), "KHX6400D2K2/4G", Retail</t>
  </si>
  <si>
    <t>2GB 800MHz Transcend (Kit of 2x1GB) PC6400, CL5, "JM2GDDR2-8K", Retail</t>
  </si>
  <si>
    <t>2GB 1066MHz Kingston HyperX (Kit of 2x1GB) PC8500, CL5 (5-5-5-15), "KHX8500D2K2/2GN", Retail</t>
  </si>
  <si>
    <t>1GB 800MHz Kingston HyperX PC6400, CL4 (4-4-4-12), "KHX6400D2LL/1G", Retail</t>
  </si>
  <si>
    <t>4GB DDR2 800MHz Kingston HyperX (Kit of 2x2GB) PC6400, CL4 (4-4-4-12), "KHX6400D2LLK2/4G", Retail</t>
  </si>
  <si>
    <t>2GB 800MHz Corsair Kit 2*1GB  XMS2-6400 4-4-4-12, EPP, Heat Spreader</t>
  </si>
  <si>
    <t>2GB 800MHz Kingston (Kit of 2x1GB), CL6, "KVR800D2N6K2/2G", Retail</t>
  </si>
  <si>
    <t>2GB 1066MHz Corsair Kit 2*1GB 1066MHz XMS2-8500 Dominator / DHX DualHeatXchange, 5-5-5-15, EPP</t>
  </si>
  <si>
    <t>2GB DDR2 1066MHz Kingston HyperX PC8500, CL5 (5-5-5-15), "KHX8500D2/2G", Retail</t>
  </si>
  <si>
    <t>4GB 800Mhz, Transcend (Kit of 2x2GB) , CL5, "JM4GDDR2-8K", Retail</t>
  </si>
  <si>
    <t>2GB 800MHz Corsair Kit 2*1GB 800MHz  XMS2-6400 XMS2 / DHX DualHeatXchange, 5-5-5-18, EPP</t>
  </si>
  <si>
    <t>4GB DDR2 1066MHz Kingston HyperX (Kit of 2x2GB) PC8500, CL5 (5-5-5-15), "KHX8500D2K2/4G", Retail</t>
  </si>
  <si>
    <t>4GB 800MHz Corsair Kit 2*2GB 800MHz XMS2-6400 5-5-5-18, Heat Spreader</t>
  </si>
  <si>
    <t>2GB 800MHz Kingston HyperX (Kit of 2x1GB), CL4 (4-4-4-12), (NVIDIA SLI-Ready), Retail</t>
  </si>
  <si>
    <t>1GB 800MHz Hynix Original PC6400, CL5</t>
  </si>
  <si>
    <t>1GB 800MHz Kingston PC6400, CL5, "KVR800D2N5/1G", Retail</t>
  </si>
  <si>
    <t>2GB DDR2 1066MHz Kingston HyperX PC8500, CL7 (7-7-7-20), "KHX8500AD2/2G", Retail</t>
  </si>
  <si>
    <t>4GB DDR2 800MHz Kingston (Kit of 2x2GB) PC6400, CL5, "KVR800D2N5K2/4G", Retail</t>
  </si>
  <si>
    <t>2GB 800MHz Kingston PC6400, CL5, "KVR800D2N5/2G", Retail</t>
  </si>
  <si>
    <t>2GB 800MHz Hynix Original, CL5</t>
  </si>
  <si>
    <t>2GB 800MHz Corsair Kit 2*1GB 800MHz  XMS2-6400 XMS2 / DHX DualHeatXchange, 4-4-4-12, EPP</t>
  </si>
  <si>
    <t>4GB 1066MHz Corsair Kit 2*2GB XMS2-8500 Dominator / DHX DualHeatXchange, 5-5-5-15, EPP</t>
  </si>
  <si>
    <t>4GB 800MHz Corsair Kit 2*2GB 800MHz XMS2-6400 XMS2 / DHX DualHeatXchange, 4-4-4-12, EPP</t>
  </si>
  <si>
    <t>1GB 800MHz Kingston HyperX PC6400, CL5 (5-5-5-15), "KHX6400D2/1G", Retail</t>
  </si>
  <si>
    <t>2GB 800MHz Samsung Original PC6400, CL5</t>
  </si>
  <si>
    <t>2GB 800MHz Elixir Original, CL5</t>
  </si>
  <si>
    <t>4GB DDR2 800MHz Kingston (Kit of 2x2GB) PC6400, CL6, "KVR800D2N6K2/4G", Retail</t>
  </si>
  <si>
    <t>2GB 800MHz Kingston HyperX PC6400, CL5 (5-5-5-15), "KHX6400D2/2G", Retail</t>
  </si>
  <si>
    <t>DDR3</t>
  </si>
  <si>
    <t>6GB 1333MHz Transcend (Kit of 3x2GB) PC3 10600, CL9, "TS1333KLU-6GK" Retail</t>
  </si>
  <si>
    <t>2GB 1066MHz Hynix Original PC3 8500, CL8</t>
  </si>
  <si>
    <t>6GB 1600MHz Corsair Kit 3*2GB XMS3-12800 9-9-9-24, Heat Spreader, Supports Intel Core i7</t>
  </si>
  <si>
    <t>4GB 1333MHz Corsair Kit 2*2GB  XMS3-10666 XMS3 / DHX DualHeatXchange, 9-9-9-24, EPP</t>
  </si>
  <si>
    <t>1GB 1333MHz Hynix Original PC3 10600, CL9</t>
  </si>
  <si>
    <t>1GB 1333MHz Samsung "M378B2873DZ1-CH9JP" PC3 10600, CL9</t>
  </si>
  <si>
    <t>1GB 1066MHz Hynix Original PC3 8500, CL8</t>
  </si>
  <si>
    <t>2GB 1333MHz Hynix Original PC3 10600, CL9</t>
  </si>
  <si>
    <t>Для ноутбуков</t>
  </si>
  <si>
    <t>256MB DDR2 533MHz SODIMM 200pin Infineon PC4300</t>
  </si>
  <si>
    <t>256MB DDR2 533MHz SODIMM 200pin Transcend PC4300, CL4, "TS32MSQ64V5M"</t>
  </si>
  <si>
    <t>2GB DDR2 667MHz SODIMM 200pin Kingston PC5300, CL5, "KVR667D2S5/2G", Retail</t>
  </si>
  <si>
    <t>2GB DDR2 800MHz SODIMM 200pin Hynix Original PC6400, CL5</t>
  </si>
  <si>
    <t>1GB DDR 333MHz SODIMM 200pin Hynix Original PC2700, CL3</t>
  </si>
  <si>
    <t>1Gb DDR-400 Transcend JetRam PC3200 CL3</t>
  </si>
  <si>
    <t>1GB DDR2 667MHz SODIMM 200pin Kingston PC5300, CL5, "KVR667D2S5/1G", Retail</t>
  </si>
  <si>
    <t>2GB DDR2 800MHz SODIMM 200pin Samsung Original PC6400, CL5</t>
  </si>
  <si>
    <t>1GB DDR2 800MHz SODIMM 200pin Hynix Original PC6400, CL5</t>
  </si>
  <si>
    <t>2GB DDR2 800MHz SODIMM 200pin Kingston PC6400, CL5, "KVR800D2S5/2G", Retail</t>
  </si>
  <si>
    <t>2Gb DDR2-800 Transcend JetRam PC6400 CL5 SO-DIMM</t>
  </si>
  <si>
    <t>256MB DDR 333MHz microSODIMM 172pin TwinMOS, 2.5V, (M5N,S5N,S200,S300)</t>
  </si>
  <si>
    <t>1GB DDR 400MHz SODIMM 200pin Apacer PC3200, CL3</t>
  </si>
  <si>
    <t>4GB DDR2 800MHz SODIMM 200pin Kingston (Kit of 2x1GB) PC6400, CL5, "KVR800D2S5K2/4G", Retail</t>
  </si>
  <si>
    <t>2Gb DDR2-800 Transcend JetRam PC6400 CL5 Dual Channel Kit 2x1Gb retail</t>
  </si>
  <si>
    <t>4GB DDR2 800MHz SODIMM 200pin Kingston (Kit of 2x1GB) PC6400, CL6, "KVR800D2S6K2/4G", Retail</t>
  </si>
  <si>
    <t>4GB DDR2 667MHz SODIMM 200pin Kingston HyperX (Kit of 2x2GB) PC5300, CL4 (4-4-4-12), KHX5300S2LLK2/4</t>
  </si>
  <si>
    <t>4GB DDR2 800MHz SODIMM 200pin Kingston HyperX (Kit of 2x2GB) PC6400, CL5 (5-5-5-18), KHX6400S2LLK2/4</t>
  </si>
  <si>
    <t>1Gb DDR2-800 Transcend JetRam PC6400 CL5 SO-DIMM</t>
  </si>
  <si>
    <t>ATI/AMD</t>
  </si>
  <si>
    <t>512MB DDR3 ASUS EAH4850 TOP/HTDI/512M/A )
Radeon HD4850 (256 bit), 680 Engine MHz, Memory 2.1GHz, Active Cooling,HDTV, 2xDVI-I (1HDCP), DVI-HDMI Adapter</t>
  </si>
  <si>
    <t>512MB DDR3 ASUS EAH4670/DI/512M/A 
Radeon HD4670, (128 bit), Engine 750MHz, Memory 2.0GHz, Active Cooling</t>
  </si>
  <si>
    <t>512MB DDR2 ASUS EAH3650 SILENT MG/HTDP, ATI Radeon HD 3650 512MB DDR2, 128-bit, PCI-Express 2.0, Dual VGA, HDTV &amp;TV out/DVI-I</t>
  </si>
  <si>
    <t>256MB DDR3 SYSCONN Radeon HD4650 128bit 650/1400Mhz TV Dual DVI bulk</t>
  </si>
  <si>
    <t>512MB DDR2 ASUS EAH4650/DI/512MD2/A 
Radeon HD4650, (128 bit), Engine 600MHz, Memory 800MHz, Active Cooling,DVI-I,HDMI, (1HDCP)</t>
  </si>
  <si>
    <t>1024MB DDR3 HIS HD4850 IceQ-4, Crossfire (625/1986MHz) (256bit) TV-out+ Dual-DVI+HDMI</t>
  </si>
  <si>
    <t>512MB DDR3 Palit/XpertVision Radeon HD4850 (256-bit) Dual DVI</t>
  </si>
  <si>
    <t>AGP 512MB DDR3 HIS Radeon HD3850 iCooler-II, (668/1656MHz) (256bit) TV-out+ Dual-DVI+HDMI</t>
  </si>
  <si>
    <t>1024MB DDR3 HIS Radeon HD3870-X2 IceQ-3 Turbo, Crossfire (825/1800MHz) (2x256bit) TV-out+ Dual-DVI+HDMI</t>
  </si>
  <si>
    <t>512MB DDR3 Gigabyte R467D3-512I (Radeon HD 4670 (128-bit))
, Core 750MHz, Memory 1000MHz, Active Cooling Fansink ,2xDVI,HDMI</t>
  </si>
  <si>
    <t>512MB DDR2 HIS Radeon HD4650 Fan, (600/1000MHz) TV-out+ Dual-DVI+HDMI</t>
  </si>
  <si>
    <t>1024MB DDR2 ASUS EAH4650/DI/1GD2/A RADEON HD4650,128bit, 600/800MHz, HDCP, D-Sub, DVI, HDMI, Retail</t>
  </si>
  <si>
    <t>512MB DDR3 HIS Radeon HD4850 IceQ-4, Crossfire (625/1986MHz) (256bit) TV-out+ Dual-DVI+HDMI</t>
  </si>
  <si>
    <t>512MB DDR5 HIS Radeon HD4870 IceQ-4, Crossfire (750/3600MHz) (256bit) TV-out+ Dual-DVI+HDMI</t>
  </si>
  <si>
    <t>1024MB DDR2 Palit/XpertVision Radeon HD4650 Super 128Bit 600/800Mhz TV DVI HDMI, bulk</t>
  </si>
  <si>
    <t>1024MB DDR5 HIS Radeon HD4870 Fan, Crossfire (750/3600MHz) (256bit) TV-out+ Dual-DVI+HDMI</t>
  </si>
  <si>
    <t>512MB DDR3 ASUS EAH4830/HTDP/512MD3/A 
Radeon HD4830, (256 bit), 575 Engine MHz, Memory 2.0GHz, Active Cooling</t>
  </si>
  <si>
    <t>1024MB DDR3 HIS Radeon HD4670 IceQ, (750/1746MHz) TV-out+ Dual-DVI+HDMI</t>
  </si>
  <si>
    <t>512MB DDR3 HIS Radeon HD4850 Fan, Crossfire (625/1986MHz) (256bit) TV-out+ Dual-DVI+HDMI</t>
  </si>
  <si>
    <t>512MB DDR2 HIS Radeon HD4650 iSilence4-HeatPipe, (600/1000MHz) TV-out+ Dual-DVI+HDMI</t>
  </si>
  <si>
    <t>512MB DDR3 ASUS EAH4850/HTDI/512M/A 
Radeon HD4850, (256 bit), 625 Engine MHz, Memory 1.986GHz, Active Cooling,HDTV, 2xDVI-I (1HDCP),DVI-HDMI Adapter</t>
  </si>
  <si>
    <t>512MB DDR5 HIS Radeon HD4870 Overclock (770/3800MHz) (256bit) TV-out+ Dual-DVI+HDMI</t>
  </si>
  <si>
    <t>1024MB DDR2 Gigabyte R465OC-1GI 
Radeon HD 4650, (128-bit), Core 600MHz, Memory 800MHz, Active Cooling Fansink ,DVI,HDMI,HDCP</t>
  </si>
  <si>
    <t>256MB DDR3 Palit/XpertVision Radeon HD4850 256Bit 993/625Mhz HDMI 2DVI Retail</t>
  </si>
  <si>
    <t>512MB DDR2 HIS Radeon X1650Pro Fan, (600/800MHz) TV-out+ DVI</t>
  </si>
  <si>
    <t>512MB DDR3 HIS Radeon HD4670 IceQ Turbo, (780/2000MHz) TV-out+ Dual-DVI+HDMI</t>
  </si>
  <si>
    <t>512MB DDR3 Gigabyte R485ZL-512H (Radeon HD 4850 (256-bit))
, Core 625MHz, Memory 2000MHz, Active Cooling Zalman ,2xDVI,HDMI-adapter,HDCP</t>
  </si>
  <si>
    <t>512MB DDR3 HIS Radeon HD4850 IceQ-4 Turbo, Crossfire (650/2000MHz) (256bit) TV-out+ Dual-DVI+HDMI</t>
  </si>
  <si>
    <t>512MB DDR3 SYSCONN Radeon HD4670 128bit 750/1800Mhz TV Dual DVI bulk</t>
  </si>
  <si>
    <t>512MB DDR2 HIS Radeon X1650Pro IceQ, (600/800MHz) TV-out+ DVI</t>
  </si>
  <si>
    <t>512MB DDR5 HIS Radeon HD4870 IceQ-4 Turbo, Crossfire (780/4000MHz) (256bit) TV-out+ Dual-DVI+HDMI</t>
  </si>
  <si>
    <t>512MB DDR3 Palit Radeon HD4670 Super (128-bit) DVI,HDMI</t>
  </si>
  <si>
    <t>1024MB DDR3 Inno3D Radeon HD4850 (625/1986MHz) (256bit) TV-out+ Dual-DVI+HDMI</t>
  </si>
  <si>
    <t>512MB DDR4 SYSCONN Radeon HD4830 128bit 575/2200Mhz TV Dual DVI bulk</t>
  </si>
  <si>
    <t>1024MB DDR2 HIS Radeon HD4650 Fan, (600/800MHz) DDR-II TV-out+ Dual-DVI</t>
  </si>
  <si>
    <t>512MB DDR3 HIS Radeon HD4850 IceQ-4 TurboX, Crossfire (685/2200MHz) (256bit) TV-out+ Dual-DVI+HDMI</t>
  </si>
  <si>
    <t>512Mb DDR2 ASUS EAH4650/DI/512MD2/A RADEON HD4650, 128bit, 600/800MHz, DX10, PCI-E 2.0, HDCP, D-Sub, DVI, HDMI, Retail</t>
  </si>
  <si>
    <t>512MB DDR2 HIS Radeon X1650 IceQ, (600/800MHz) TV-out+ DVI</t>
  </si>
  <si>
    <t>512Mb DDR2 ASUS EAH3650 SILENT MAGIC/HTDP/512M RADEON HD3650 SILENT, 128bit, 725/1000MHz, DX10, PCI-E 2.0, HDCP, HDTV/DVI, Retail</t>
  </si>
  <si>
    <t>1024MB DDR5 HIS Radeon HD4870 IceQ-4, Crossfire (750/3600MHz) (256bit) TV-out+ Dual-DVI+HDMI</t>
  </si>
  <si>
    <t>1024MB DDR3 ASUS EAH4670/DI/1GD3/A 
Radeon HD4670, (128 bit), Engine 750MHz, Memory 1.6GHz, Active Cooling</t>
  </si>
  <si>
    <t>512MB DDR4 SYSCONN Radeon HD4850 128bit 625/2000Mhz TV Dual DVI bulk</t>
  </si>
  <si>
    <t>512MB DDR2 HIS Radeon HD4650 Fan, (600/800MHz) TV-out+ Dual-DVI</t>
  </si>
  <si>
    <t>1024MB DDR3 ASUS EAH4850/HTDI/1G RADEON HD4850, 256bit, 625/1986MHz, HDCP, HDMI, HDTV/DVI, Retail</t>
  </si>
  <si>
    <t>512MB DDR3 Palit/XpertVision Radeon HD4850 Sonic (256-bit) Dual DVI,TVout</t>
  </si>
  <si>
    <t>512Mb DDR3 ASUS EAH4670/DI/512M/A RADEON HD4670, 128bit, 750/2008MHz, DX10, PCI-E 2.0, HDCP, D-Sub, DVI, HDMI, Retail</t>
  </si>
  <si>
    <t>512MB DDR3 ASUS EAH3650 SILENT/HTDI/512M RADEON HD3650 SILENT, 128bit, 725/1400MHz, DX10, PCI-E 2.0, HDCP, HDMI, HDTV/DVI, V-cool silent heatsink, Retail</t>
  </si>
  <si>
    <t>1024MB DDR5 HIS Radeon HD4870 IceQ-4 Turbo, Crossfire (780/4000MHz) (256bit) TV-out+ Dual-DVI+HDMI</t>
  </si>
  <si>
    <t>512Mb DDR3 ASUS EAH4850/HTDI/512M RADEON HD4850, 256bit, 625/1986MHz, DX10, PCI-E 2.0, HDCP, HDMI, HDTV/DVI, Retail</t>
  </si>
  <si>
    <t>512MB DDR3 Palit Radeon HD4670 128bit 750/2000Mhz TV, DVI, HDMI bulk</t>
  </si>
  <si>
    <t>512MB DDR3 HIS Radeon HD4830 Fan, Crossfire (575/1800MHz) (256bit) TV-out+ Dual-DVI+HDMI</t>
  </si>
  <si>
    <t>512MB DDR5 Inno3D Radeon HD4870 Fan, Crossfire (750/3600MHz) (256bit) TV-out+ Dual-DVI+HDMI</t>
  </si>
  <si>
    <t>512MB DDR3 Palit/XpertVision Radeon HD3850 Super 256Bit 830/670Mhz HDMI DVI Retail</t>
  </si>
  <si>
    <t>1024MB DDR3 Palit/XpertVision Radeon HD4850 SONIC 256Bit 685/2000Mhz Overclocked , HeatPipes, TV, DVI, bulk</t>
  </si>
  <si>
    <t>256MB DDR3 ASUS EAH2600XT/HTDP/256M (Radeon HD2600XT, (128-bit), DVI, TVout)</t>
  </si>
  <si>
    <t>NVidia</t>
  </si>
  <si>
    <t>512MB DDR2 Palit/XpertVision GeForce 9500GT Super (128-bit) DVI TVout</t>
  </si>
  <si>
    <t>512MB DDR3 ASUS EN9500GT/DI/512MD3/A
GF9500,(128 bit), Engine 550MHz, Memory 1.4GHz,Shader CLK 1.375GHz, Active Cooling, HDTV,1xDVI-I (1HDCP),HDMI</t>
  </si>
  <si>
    <t>1024MB DDR3 Inno3D GeForce GF9600GT (650/1800MHz) (256bit) HDTV-out + Dual-DVI (Inno3D Design)</t>
  </si>
  <si>
    <t>512Mb DDR3 Inno3D GeForce GF9600GSO (650/1600MHz) (256bit) HDTV-out + Dual-DVI (Inno3D Design)</t>
  </si>
  <si>
    <t>512Mb DDR3 Inno3D GeForce GF8600GT (540/1400MHz) (128bit) HDTV-out + Dual-DVI + HDMI</t>
  </si>
  <si>
    <t>512MB DDR3 Inno3D GeForce GF9800GTX+ (738/2200MHz) (256bit) HDTV-out + Dual-DVI</t>
  </si>
  <si>
    <t>256MB DDR3 Palit/XpertVision GeForce 8500GT (128-bit) DVI TVout</t>
  </si>
  <si>
    <t>512MB DDR3 Inno3D GeForce GF9800GT (600/1800MHz) (256bit) HDTV-out + Dual-DVI + HDMI (Inno3D Design)</t>
  </si>
  <si>
    <t>512MB DDR3 ASUS EN9500GT OC/DI/512M/A</t>
  </si>
  <si>
    <t>256MB DDR3 Palit/XpertVision GeForce 9500GT (128-bit) DVI TVout</t>
  </si>
  <si>
    <t>1024MB DDR2 Inno3D GeForce GF8600GT (540/800MHz) (128bit) HDTV-out + DVI + HDMI</t>
  </si>
  <si>
    <t>1024MB DDR2 Inno3D GeForce GF8500GT (460/667MHz) (128bit) HDTV-out + DVI + HDMI</t>
  </si>
  <si>
    <t>512MB DDR3 Inno3D GeForce GF9600GT (650/1800MHz) (256bit) HDTV-out + Dual-DVI (Inno3D Design)</t>
  </si>
  <si>
    <t>1024MB DDR2 Inno3D GeForce GF8500GT (460/667MHz) (128bit) HDTV-out + DVI</t>
  </si>
  <si>
    <t>512MB DDR2 Palit/XpertVision GeForce 9400GT (128-bit) DVI TVout</t>
  </si>
  <si>
    <t>512MB DDR3 Gigabyte N98TOC-512H(SLI) (GeForce 9800GT (256-bit)), Engine 700MHz, Memory 1800MHz, Active Cooling Zalman VF830 ,2xDual-link DVI-I
,PCI Express 2.0</t>
  </si>
  <si>
    <t>512MB DDR3 ASUS EN9600GT/HTDI/512M (GeForce 9600GT, (256-bit))</t>
  </si>
  <si>
    <t>512MB DDR3 SYSCONN GeForce 9800GT 256bit TV Dual DVI 600/1800Mhz bulk</t>
  </si>
  <si>
    <t>1024MB DDR2 Palit GeForce 9600GT (256-bit) 2*DVI</t>
  </si>
  <si>
    <t>1024MB DDR3 Inno3D GeForce GTX280 Overclock (650/2280MHz) (512bit) HDTV-out + Dual-DVI + HDMI</t>
  </si>
  <si>
    <t>512Mb DDR3 Inno3D GeForce GF8600GT (540/1400MHz) (128bit) HDTV-out + Dual-DVI</t>
  </si>
  <si>
    <t>1024MB DDR3 Inno3D eForce GF9800GT (650/1800MHz) (256bit) HDTV-out + Dual-DVI (Inno3D Design)</t>
  </si>
  <si>
    <t>512Mb DDR2 ASUS EN9500GT MAGIC/DI/512M/A NVIDIA GeForce 9500GT, 128bit, 550/800MHz, PCI-E 2.0, HDCP, D-Sub, DVI, HDMI, Retail</t>
  </si>
  <si>
    <t>512MB DDR3 Inno3D GeForce GF9800GT (600/1800MHz) (256bit) HDTV-out + Dual-DVI (Inno3D Design)</t>
  </si>
  <si>
    <t>512MB DDR3 ASUS EN9800GT/HTDP/512MD3/A
GF9800GT, (256 bit), Engine 600MHz, Memory 1.8GHz,Shader CLK 1.5GHz, Active Cooling,HDTV,2xDVI-I (1HDCP)</t>
  </si>
  <si>
    <t>1024MB DDR3 Palit/XpertVision GeForce 9800GT+ 256bit 600/1800Mhz TV HDMI 2DVI Retail</t>
  </si>
  <si>
    <t>1024MB DDR2 Gigabyte N94TOC-1GH 
GF9400GT, (128 bit), Engine 650 MHz, Memory 800MHz, Fan Cooling,2xDual-link DVI-I,HDMI Adapter</t>
  </si>
  <si>
    <t>1024MB DDR3 Gigabyte N98TOC-1GH(SLI) (GeForce 9800GT (256-bit)), Engine 700MHz, Memory 1800MHz, Active Cooling Zalman VF830 ,2xDual-link DVI-I
,PCI-E 2.0</t>
  </si>
  <si>
    <t>1024MB DDR2 Inno3D GeForce GF8600GT (540/800MHz) (128bit) HDTV-out + DVI</t>
  </si>
  <si>
    <t>512MB DDR3 128bit ASUS EN9500GT TOP/DI/512M/A GeForce 9500GT, Engine 700MHz, Memory 2000MHz, Shader 1750MHz, PCI-E 2.0</t>
  </si>
  <si>
    <t>1024MB DDR3 Gigabyte NX96T1GHP(SLI) (GeForce 9600GT (256-bit)),Engine 720MHz, Memory 2000MHz,Multi CoreCooling,2xDual-link DVI-I ,HDCP,PCI Express 2.0</t>
  </si>
  <si>
    <t>1024MB DDR3 Palit/XpertVision GeForce 9600GT Sonic (256-bit) HDMI 2*DVI TVout</t>
  </si>
  <si>
    <t>1024MB DDR2 Inno3D GeForce GF9500GT (550/800MHz) (128bit) HDTV-out + DVI + HDMI</t>
  </si>
  <si>
    <t>512MB DDR3 Inno3D GeForce GF9800GT Overclock (700/1900MHz) (256bit) HDTV-out + Dual-DVI (Arctic Cooling )</t>
  </si>
  <si>
    <t>512Mb DDR3 Inno3D GeForce GF9800GTX+ Overclock (800/2300MHz) (256bit) HDTV-out + Dual-DVI</t>
  </si>
  <si>
    <t>1024MB DDR2 ASUS EN9500GT/DI/1G/A
GF9500, (128 bit), Engine 459MHz, Memory 800MHz,Shader CLK 918MHz, Active Cooling, HDTV,1xDVI-I (1HDCP),HDMI</t>
  </si>
  <si>
    <t>384MB DDR3 192bit ASUS EN9600GSO UL/HTDP/384M/A GeForce 9600GSO, Engine 680MHz, Memory 1.8GHz, Shader 1.750GHz, PCI-E 2.0</t>
  </si>
  <si>
    <t>896MB DDR3 Palit/XpertVision GeForce GTX260 (448-bit) Dual DVI TVout</t>
  </si>
  <si>
    <t>512MB DDR3 Palit/XpertVision GeForce 9800GTX 256bit 745/2200Mhz HeatPipes, TV DVI, retail</t>
  </si>
  <si>
    <t>512MB DDR3 Palit/XpertVision GeForce 9600GT (256-bit) HDMI DVI TVout</t>
  </si>
  <si>
    <t>896Mb DDR3 Inno3D GeForce GTX260 Overclock (620/2100MHz) (448bit) HDTV-out + Dual-DVI + HDMI</t>
  </si>
  <si>
    <t>512MB DDR2 Gigabyte N95TOC-512H (GeForce 9500 (128-bit)), Engine 650MHz, Memory 1000MHz, Fan Cooling,2xDual-link DVI-I,HDMI Adapter</t>
  </si>
  <si>
    <t>1024MB DDR3 Inno3D GeForce GF9600GT (650/1800MHz) (256bit) HDTV-out + Dual-DVI + HDMI (Inno3D Design)</t>
  </si>
  <si>
    <t>512MB DDR3 ASUS EN9500GT MAGIC/DI/512M/A</t>
  </si>
  <si>
    <t>512Mb DDR3 Inno3D GeForce GF8500GT (500/1400MHz) (128bit) HDTV-out + DVI</t>
  </si>
  <si>
    <t>512MB DDR2 Gigabyte N94T-512H (GeForce 9400 (128-bit)) Fan Cooling,2xDual-link DVI-I,HDMI Adapter</t>
  </si>
  <si>
    <t>512Mb DDR3 Inno3D GeForce GF9500GT (550/1400MHz) (128bit) HDTV-out + Dual-DVI + HDMI</t>
  </si>
  <si>
    <t>512MB DDR3 Inno3D GeForce GF9600GT Overclock (700/1900MHz) (256bit) HDTV-out + Dual-DVI (Arctic Cooling )</t>
  </si>
  <si>
    <t>512MB DDR3 Palit/XpertVision GeForce 9600GT Sonic (256-bit) HDMI 2*DVI TVout</t>
  </si>
  <si>
    <t>512Mb DDR2 Inno3D GeForce GF9400GT (550/667MHz) (128bit) HDTV-out + DVI</t>
  </si>
  <si>
    <t>1024MB DDR2 Inno3D GeForce GF9400GT (550/667MHz) (128bit) HDTV-out + DVI</t>
  </si>
  <si>
    <t>1024MB DDR2 Gigabyte N95TOC-1GH (SLI) 
GF9500GT, (128 bit), Engine 650MHz, Memory 800MHz, Fan Cooling,2xDual-link DVI-I,HDMI Adapter</t>
  </si>
  <si>
    <t>512MB DDR3 Gigabyte NX96T512H (GeForce 9600GT (256-bit)),Engine 650MHz,Memory 1800MHz, 2 slot Active Cooling,2xDual-link DVI-I ,HDCP,PCI Express 2.0</t>
  </si>
  <si>
    <t>512MB DDR2 Inno3D GeForce GF8600GT (540/800MHz)(128bit) HDTV-out + DVI</t>
  </si>
  <si>
    <t>512MB DDR2 Inno3D GeForce GF9500GT (550/800MHz) (128bit) HDTV-out + DVI</t>
  </si>
  <si>
    <t>512MB DDR3 Palit/XpertVision GeForce 9600GT (256-bit) Dual DVI TVout</t>
  </si>
  <si>
    <t>896Mb DDR3 Inno3D GeForce GTX260 (576/2000MHz) (448bit) HDTV-out + Dual-DVI + HDMI</t>
  </si>
  <si>
    <t>1024MB DDR2 Inno3D GeForce GF9500GT (550/800MHz) (128bit) HDTV-out + DVI</t>
  </si>
  <si>
    <t>512MB DDR3 Inno3D GeForce GF9800GTX+ (738/2200MHz) (256bit) HDTV-out + Dual-DVI + HDMI</t>
  </si>
  <si>
    <t>512MB DDR2 SYSCONN GeForce 9500GT 128bit TV Dual DVI 550/667Mhz bulk</t>
  </si>
  <si>
    <t>512Mb DDR3 Inno3D GeForce GF9500GT (550/1400MHz) (128bit) HDTV-out + Dual-DVI</t>
  </si>
  <si>
    <t>512MB DDR3 ASUS EN9800GTX+ DK/HTDI/512M GeForce 9800GTX+ , 256bit, 738/2200MHz, PCI-E 2.0, HDCP, HDTV/2xDVI, HDMI, 4 Heat-Pipe Dark Knight Cooler, Retail</t>
  </si>
  <si>
    <t>1024MB DDR3 Inno3D GeForce GTX280 (600/2200MHz) (512bit) HDTV-out + Dual-DVI + HDMI</t>
  </si>
  <si>
    <t>512MB DDR2 ASUS EN9400GT Silent/HTP/512 GeForce 9400GT, Passive Cooling, 128bit, 550/800MHz, PCI-E, HDTV/DVI, Retail</t>
  </si>
  <si>
    <t>512MB DDR3 SYSCONN GeForce 9600GT 700/2000Mhz 256bit TV Dual DVI bulk</t>
  </si>
  <si>
    <t>512MB DDR3 Palit/XpertVision GeForce 8600GT (128-bit) 2*DVI,HDMI,TVout</t>
  </si>
  <si>
    <t>512Mb DDR3 Inno3D GeForce GF8500GT (500/1400MHz) (128bit) HDTV-out + DVI + HDMI</t>
  </si>
  <si>
    <t>512MB DDR3 Gigabyte N95TD3-512H (GeForce 9500 (128-bit)), Engine 700MHz, Memory 1600MHz, Fan Cooling,2xDual-link DVI-I,HDMI Adapter</t>
  </si>
  <si>
    <t>1024Mb DDR2 ASUS EN9500GT/DI/1G/A NVIDIA GeForce 9500GT,128bit, 550/800MHz, PCI-E 2.0, HDCP, D-Sub, DVI, HDMI, Retail</t>
  </si>
  <si>
    <t>512Mb DDR2 Inno3D GeForce GF8500GT (460/667MHz) (128bit) HDTV-out + DVI</t>
  </si>
  <si>
    <t>1024MB DDR3 Palit GeForce GTX285 (512-bit) Dual DVI</t>
  </si>
  <si>
    <t>512MB DDR3 Palit/XpertVision GeForce 9800GT 256bit 600/1800Mhz TV HDMI 2DVI Retail</t>
  </si>
  <si>
    <t>Накопители</t>
  </si>
  <si>
    <t>HDD 3.5" Samsung</t>
  </si>
  <si>
    <t>750GB-32MB Samsung "SpinPoint F1 HD753LJ"</t>
  </si>
  <si>
    <t>30</t>
  </si>
  <si>
    <t>IDE 40GB-2MB "SpinPoint PL40 SP0411N" (7200 rpm, 2MB, Ultra ATA/133, 10ms)</t>
  </si>
  <si>
    <t>160GB-8MB Samsung "SpinPoint T166S HD160HJ"</t>
  </si>
  <si>
    <t>160Gb-8MB Samsung HD161HJ Spinpoint S166</t>
  </si>
  <si>
    <t>400GB-16MB "SpinPoint T166S HD403LJ"</t>
  </si>
  <si>
    <t>250Gb-8MB Samsung HD251HJ SpinPoint F1</t>
  </si>
  <si>
    <t>640Gb-16MB Samsung HD642JJ SpinPoint F1</t>
  </si>
  <si>
    <t>500GB-16MB Samsung "SpinPoint T166S HD501LJ"</t>
  </si>
  <si>
    <t>250GB-16MB Samsung "SpinPoint F1 (HD252HJ)" 8.9ms, NCQ</t>
  </si>
  <si>
    <t>80GB-8MB Samsung "SpinPoint HD082GJ"</t>
  </si>
  <si>
    <t>1TB-32MB Samsung "SpinPoint F1 HD103UJ"</t>
  </si>
  <si>
    <t>320Gb-16MB Samsung "SpinPoint F1 HD322HJ"</t>
  </si>
  <si>
    <t>HDD 3.5" Seagate/Maxtor</t>
  </si>
  <si>
    <t>500GB-16MB Seagate "Barracuda 7200.12 ST3500410AS" 500 гигабайт на одной пластине</t>
  </si>
  <si>
    <t>320GB-16MB Seagate "Barracuda7200.11 ST3320613AS"</t>
  </si>
  <si>
    <t>IDE 160GB-8MB Seagate "Barracuda7200.10 (ST3160815A)" (7200rpm, 8MB, U-DMA100)</t>
  </si>
  <si>
    <t>750GB-32MB "Barracuda 7200.11 ST3750330AS" (7200rpm, 32MB, SATA II-300, NCQ)</t>
  </si>
  <si>
    <t>500GB-16MB Seagate ST3500418AS Barracuda® 7200.12</t>
  </si>
  <si>
    <t>IDE 160GB-2MB Seagate "Barracuda7200.10 (ST3160215A)" (7200rpm, 2MB, U-DMA100)</t>
  </si>
  <si>
    <t>250GB-32MB Seagate "Server Barracuda ES.2 ST3250310NS" (7200rpm, 32MB, SATA II-300)</t>
  </si>
  <si>
    <t>320GB-16MB Seagate "Barracuda 7200.10 ST3320620AS"</t>
  </si>
  <si>
    <t>80GB-2MB Seagate "DiamondMax 20 STM380215AS" (7200rpm, 2MB, SATA II -300, NCQ)</t>
  </si>
  <si>
    <t>500GB-32MB Seagate "Server Barracuda ES.2 ST3500320NS" (7200rpm, 32MB, SATA II-300)</t>
  </si>
  <si>
    <t>80GB-8MB "DiamondMax 21 STM380815AS" (7200rpm, 8MB, SATA II -300, NCQ)</t>
  </si>
  <si>
    <t>IDE 80GB 2MB "DiamondMax 21 STM380215A" (7200rpm, 2MB, Ultra ATA/100)</t>
  </si>
  <si>
    <t>500GB-32MB Seagate "Barracuda 7200.11 (ST3500320AS)"</t>
  </si>
  <si>
    <t>SATA2 320Gb 7200rpm, "STM3320820AS", 8MB, DiamondMax 21</t>
  </si>
  <si>
    <t>160GB 8MB "DiamondMax 21 STM3160815AS" (7200rpm, 8MB, SATA II-300, NCQ)</t>
  </si>
  <si>
    <t>250GB- 8MB "DiamondMax 21 STM3250310AS" (7200rpm, 8MB, SATA II-300, NCQ)</t>
  </si>
  <si>
    <t>250GB-16MB "Barracuda 7200.10 ST3250410AS" (7200rpm, 16MB, SATA II-300, NCQ)</t>
  </si>
  <si>
    <t>HDD 3.5" Western Digital</t>
  </si>
  <si>
    <t>500GB "Caviar SE WD5000AAKS" (7200rpm, 16MB, Cool, Quiet)</t>
  </si>
  <si>
    <t>SATA2 320GB "Caviar SE WD3200AAJS" (7200rpm, 8MB, Cool, Quiet)</t>
  </si>
  <si>
    <t>IDE 320GB-7200rpm-8MBWestern Digital WD3200AAJB Caviar® Blue</t>
  </si>
  <si>
    <t>SATA2 250GB "Caviar SE WD2500AAJS" (7200rpm, 8MB, Cool, Quiet)</t>
  </si>
  <si>
    <t>IDE 250GB-7200rpm-8MB Western Digital WD2500AAJB Caviar® Blue</t>
  </si>
  <si>
    <t>HDD 3.5" Hitachi</t>
  </si>
  <si>
    <t>SATA 80GB-8MB Hitachi "Deskstar 7K160 (HDS721680PLA380)"</t>
  </si>
  <si>
    <t>SATA 500GB-16MB Hitachi "Deskstar P7K500 (HDP725050GLA360)"</t>
  </si>
  <si>
    <t>SATA 250GB- 8MB Hitachi "Deskstar P7K500 (HDP725025GLA380)"</t>
  </si>
  <si>
    <t>HDD External</t>
  </si>
  <si>
    <t>2.5" 500GB (USB2.0) Transcend "StoreJet 2.5", Gloss diamond pattern</t>
  </si>
  <si>
    <t>160GB Transcend "StoreJet 2.5", USB2.0 (2.5" SATA, Rubber Case, Anti-Shock)</t>
  </si>
  <si>
    <t>2.5" 500GB (USB2.0) Transcend "StoreJet 2.5 Mobile", Anti-Shock Rubber Case</t>
  </si>
  <si>
    <t>250GB Transcend "StoreJet 2.5", USB2.0 (2.5" SATA, Rubber Case, Anti-Shock)</t>
  </si>
  <si>
    <t>2.5" 250GB (USB2.0) Transcend "StoreJet 2.5 Mobile", Red, Anti-Shock Rubber Case</t>
  </si>
  <si>
    <t>2.5" 250Gb (USB2.0) Platinum MyDrive, Black, 81x130x16mm, No Fan No Noise</t>
  </si>
  <si>
    <t>2.5" 320Gb (USB2.0) Platinum MyDrive, Black, 81x130x16mm, No Fan No Noise</t>
  </si>
  <si>
    <t>2.5" 320GB (USB2.0) Transcend "StoreJet 2.5 Mobile", Red, Anti-Shock Rubber Case</t>
  </si>
  <si>
    <t>320GB Transcend "StoreJet 2.5", USB2.0 (2.5" SATA, Stainless Steel Case)</t>
  </si>
  <si>
    <t>320GB Transcend "StoreJet 2.5", USB2.0 (2.5" SATA, Rubber Case, Anti-Shock)</t>
  </si>
  <si>
    <t>250GB Transcend "StoreJet 2.5", USB2.0 (2.5" SATA, Stainless Steel Case)</t>
  </si>
  <si>
    <t>2.5" 250GB (USB2.0) Transcend "StoreJet 2.5", Gloss diamond pattern</t>
  </si>
  <si>
    <t>2.5" 500Gb (USB2.0) Platinum MyDrive, Black, 81x130x16mm, No Fan No Noise</t>
  </si>
  <si>
    <t>2.5" 320GB (USB2.0) Transcend "StoreJet 2.5", Gloss diamond pattern</t>
  </si>
  <si>
    <t>HDD 2.5"</t>
  </si>
  <si>
    <t>SATA 320GB-8MB Samsung HM320JI, 5400rpm</t>
  </si>
  <si>
    <t>SATA2 160GB-8MB Samsung "SpinPoint M5S (HM160HI)"</t>
  </si>
  <si>
    <t>SATA2 250GB-8MB Samsung "SpinPoint M5S (HM250JI)"</t>
  </si>
  <si>
    <t>IDE 160GB-8MB Samsung "SpinPoint M5P (HM160HC)"</t>
  </si>
  <si>
    <t>SATA 250GB-16MB-7200 Samsung "SpinPoint MP2 (HM251JJ)"</t>
  </si>
  <si>
    <t>SATA 80GB-7200rpm-8MB Samsung HD082GJ SpinPoint T166S</t>
  </si>
  <si>
    <t>SATA2 120 Gbyte, Momentus 5400.3, 2.5", 5400rpm, 8MB, (ST9120822AS)</t>
  </si>
  <si>
    <t>SATA 500Gb-5400rpm-8MB Samsung HM500LI , 2.5"</t>
  </si>
  <si>
    <t>SATA2 120 Gbyte, 2.5", 5400rpm, 8MByte, NCQ (HM121HI)</t>
  </si>
  <si>
    <t>DVD-RW</t>
  </si>
  <si>
    <t>Sony NEC (SATA) "AD-7220S", Silver, Bulk, RAM (R+22x/-22x, +R9 12x -R DL 12x, RW+8x/-6x, RAM 12x)</t>
  </si>
  <si>
    <t>ASUS (SATA) "DRW-20B1LT", Black, Bulk, LightScribe (R+20x/-20x, DL 8x, RW+8x/-6x, RAM 14x)</t>
  </si>
  <si>
    <t>Sony NEC (SATA) "AD-5200S", White, Bulk(R+20x/-20x, +R9 12x -R DL 12x, RW+8x/-6x)</t>
  </si>
  <si>
    <t>ASUS (SATA) "DRW-20B1LT", Black+White, Retail, LightScribe (R+20x/-20x, DL 8x, RW+8x/-6x, RAM 14x)</t>
  </si>
  <si>
    <t>Sony NEC (SATA) "AD-7191S", Silver, Bulk, RAM, LightScribe (R+20x/-20x, RW+8x/-6x, DL+8x/-8x, RAM 12x, Light Scribe)</t>
  </si>
  <si>
    <t>ASUS (SATA) "DRW-20B1LT", Silver, Bulk, LightScribe (R+20x/-20x, DL 8x, RW+8x/-6x, RAM 14x)</t>
  </si>
  <si>
    <t>Slim/Notebook Sony NEC "AD-7593A", Black, Bulk, RAM, LabelFlash (R+8x/-8x, RW+8x/-6x, DL+4x/-4x, RWDL +2.4/2, RAM 5x, LF)</t>
  </si>
  <si>
    <t>Sony NEC (PATA) "AD-7200A", Silver, Bulk, RAM (R+20x/-20x, +R9 12x -R DL 12x, RW+8x/-6x, RAM 12x)</t>
  </si>
  <si>
    <t>SAMSUNG (SATA) "SH-S223Q/BEBN", Black, Bulk, LightScribe (R+22x/-22x, RW+8x/-6x, RAM 12x)</t>
  </si>
  <si>
    <t>SAMSUNG (PATA) "SH-S222A/BEBE", Black, Bulk (R+22x/-22x, DL 12x, RW+8x/-6x, RAM 12x)</t>
  </si>
  <si>
    <t>Slim/Notebook Samsung "SN-S083A/BEBE", Black, Bulk, (R8x/8x, RW8x/6x, DL+6x/-4x)</t>
  </si>
  <si>
    <t>Slim/Notebook Samsung "SN-S082H/BEBE", Black, Bulk, (R8x/8x, RW8x/6x, DL+6x/-4x)</t>
  </si>
  <si>
    <t>PIONEER (SATA) DVR-216DSV, Silver, DL</t>
  </si>
  <si>
    <t>Sony NEC (SATA) "AD-5200S", Black, Bulk(R+20x/-20x, +R9 12x -R DL 12x, RW+8x/-6x)</t>
  </si>
  <si>
    <t>Sony NEC (SATA) "AD-7220S", Black, Bulk, RAM (R+22x/-22x, +R9 12x -R DL 12x, RW+8x/-6x, RAM 12x)</t>
  </si>
  <si>
    <t>LG (SATA) "GH20NS15" Super-Multi DVDR+20x/-20x, RW+8x/-6x, DL+12x, RAM12x, black, bulk</t>
  </si>
  <si>
    <t>SAMSUNG (PATA) "SH-S202J/BESE", Silver, Bulk (R+20x/-20x, DL 12x, RW+8x/-6x, RAM 12x)</t>
  </si>
  <si>
    <t>Sony NEC (PATA) "AD-7220A", Black, Bulk, RAM (R+22x/-22x, +R9 12x -R DL 12x, RW+8x/-6x, RAM 12x)</t>
  </si>
  <si>
    <t>PIONEER (SATA) DVR-216DBK, Black, DL</t>
  </si>
  <si>
    <t>ASUS (SATA) "DRW-20B1ST", Black, Bulk, (R+20x/-20x, DL 8x, RW+8x/-6x, RAM 14x)</t>
  </si>
  <si>
    <t>SAMSUNG (SATA) "SH-S223F/BEWE", White, Bulk (R+22x/-22x, DL 12x, RW+8x/-6x, RAM 12x)</t>
  </si>
  <si>
    <t>Sony NEC (PATA) "AD-7220A", Silver, Bulk, RAM (R+22x/-22x, +R9 12x -R DL 12x, RW+8x/-6x, RAM 12x)</t>
  </si>
  <si>
    <t>Sony NEC (SATA) "AD-7200S", Black, Bulk, RAM (R+20x/-20x, +R9 12x -R DL 12x, RW+8x/-6x, RAM 12x)</t>
  </si>
  <si>
    <t>SAMSUNG (SATA) "SH-S223F/BEBE", Black, Bulk (R+22x/-22x, DL 12x, RW+8x/-6x, RAM 12x)</t>
  </si>
  <si>
    <t>Sony NEC (PATA) "AD-7201A", Silver, Bulk, RAM, Light Scribe, (R+20x/-20x, +R9 12x -R DL 12x, RW+8x/-6x, RAM 12x, Light Scribe)</t>
  </si>
  <si>
    <t>Sony NEC (PATA) "AD-5200A", Black, Bulk(R+20x/-20x, +R9 12x -R DL 12x, RW+8x/-6x)</t>
  </si>
  <si>
    <t>Sony NEC (PATA) "AD-7200A", Black, Bulk, RAM (R+20x/-20x, +R9 12x -R DL 12x, RW+8x/-6x, RAM 12x)</t>
  </si>
  <si>
    <t>Sony NEC (SATA) "AD-7200S", Silver, Bulk, RAM (R+20x/-20x, +R9 12x -R DL 12x, RW+8x/-6x, RAM 12x)</t>
  </si>
  <si>
    <t>Sony NEC (SATA) "AD-7203S", Silver, Bulk, RAM, LF (R+20x/-20x, +R9 12x -R DL 12x, RW+8x/-6x, RAM 12x, LF)</t>
  </si>
  <si>
    <t>LG (PATA) LG GH22NP20 Super-Multi DVDR+22x/-22x, RW+8x/-6x, DL+16x, RAM12x, black, bulk</t>
  </si>
  <si>
    <t>Sony NEC (SATA) "AD-7203S", Black, Bulk, RAM, LF (R+20x/-20x, +R9 12x -R DL 12x, RW+8x/-6x, RAM 12x, LF)</t>
  </si>
  <si>
    <t>Sony NEC (SATA) "AD-7191S", Black, Bulk, RAM, LightScribe (R+20x/-20x, RW+8x/-6x, DL+8x/-8x, RAM 12x, Light Scribe)</t>
  </si>
  <si>
    <t>Sony NEC (PATA) "AD-7201A", Black, Bulk, RAM, Light Scribe, (R+20x/-20x, +R9 12x -R DL 12x, RW+8x/-6x, RAM 12x, Light Scribe)</t>
  </si>
  <si>
    <t>ASUS (SATA) "DRW-20B1LT", Black+Silver, Retail, LightScribe (R+20x/-20x, DL 8x, RW+8x/-6x, RAM 14x)</t>
  </si>
  <si>
    <t>Sony NEC (PATA) "AD-7203A", Black, Bulk, RAM, LF R+20x/-20x, +R9 12x -R DL 12x, RW+8x/-6x, RAM 12x, LF)</t>
  </si>
  <si>
    <t>Sony NEC (PATA) "AD-5200A", Silver, Bulk (R+20x/-20x, +R9 12x -R DL 12x, RW+8x/-6x)</t>
  </si>
  <si>
    <t>Sony NEC (SATA) "AD-7201S", Black, Bulk, RAM, Light Scribe, (R+20x/-20x, +R9 12x -R DL 12x, RW+8x/-6x, RAM 12x, Light Scribe)</t>
  </si>
  <si>
    <t>ASUS (PATA) "DRW-2014L1", Black, Bulk, LightScribe (R+20x/-20x, DL 8x, RW+8x/-6x, RAM 14x)</t>
  </si>
  <si>
    <t>SAMSUNG (PATA) "SH-S222A/BEWE", White, Bulk (R+22x/-22x, DL 12x, RW+8x/-6x, RAM 12x)</t>
  </si>
  <si>
    <t>Sony NEC (PATA) "AD-5200A", White, Bulk(R+20x/-20x, +R9 12x -R DL 12x, RW+8x/-6x)</t>
  </si>
  <si>
    <t>Blu-Ray Combo Drive ASUS (SATA) "BC-1205PT", Black, Retail, BD-ROM/DVD±R/RW/CD-RW
Blu Ray Combo Drive ASUS (SATA) "BC-1205PT", Black, Retail, (5xBD Read/R+12x/-12x, DL 4x, RW+6x/-6x, RAM 5x)</t>
  </si>
  <si>
    <t>Sony NEC (PATA) "AD-7203A", Silver, Bulk, RAM, LF R+20x/-20x, +R9 12x -R DL 12x, RW+8x/-6x, RAM 12x, LF)</t>
  </si>
  <si>
    <t>External SAMSUNG (USB2.0) "SE-S204N/EUBN", Black, Retail (R+20x/-20x, DL 12x, RW+8x/-6x, RAM 12x)</t>
  </si>
  <si>
    <t>Sony NEC (SATA) "AD-7201S", Silver, Bulk, RAM, Light Scribe, (R+20x/-20x, +R9 12x -R DL 12x, RW+8x/-6x, RAM 12x, Light Scribe)</t>
  </si>
  <si>
    <t>Flash Drive</t>
  </si>
  <si>
    <t>8GB Apacer AH323</t>
  </si>
  <si>
    <t>4GB Apacer AH422, Gold Metallic, microSDHC</t>
  </si>
  <si>
    <t>4GB Kingston "DataTraveler Generation 2 (G2)"</t>
  </si>
  <si>
    <t>8GB Apacer AH320 USB Drive, Retail</t>
  </si>
  <si>
    <t>16GB Apacer "AH321"</t>
  </si>
  <si>
    <t>8GB Apacer AH321</t>
  </si>
  <si>
    <t>2GB Kingston "DataTraveler Generation 2 (G2)"</t>
  </si>
  <si>
    <t>4GB Apacer AH320 USB Drive, Retail</t>
  </si>
  <si>
    <t>2GB Apacer AH221 Brown USB Drive, Retail</t>
  </si>
  <si>
    <t>16GB Apacer "AH221", Black, Stylish Yellow Ring, Retail, USB2.0</t>
  </si>
  <si>
    <t>2GB Apacer AH322 Black</t>
  </si>
  <si>
    <t>8GB Transcend "JetFlash V90 Pearl Style"</t>
  </si>
  <si>
    <t>2GB Transcend "JetFlash T5 Slim"</t>
  </si>
  <si>
    <t>2GB Kingston "DataTraveler I", Retail, USB2.0</t>
  </si>
  <si>
    <t>2GB Apacer AH321</t>
  </si>
  <si>
    <t>2GB Apacer AH220 Brown USB Drive, Retail</t>
  </si>
  <si>
    <t>4GB Apacer AH223 White USB Drive, Retail</t>
  </si>
  <si>
    <t>8GB Apacer "AH223", White, Retail, USB2.0</t>
  </si>
  <si>
    <t>4GB Transcend "JetFlash V33", Retail, USB2.0</t>
  </si>
  <si>
    <t>4GB Apacer AH222 USB Drive, Retail</t>
  </si>
  <si>
    <t>4GB Apacer AH323 White</t>
  </si>
  <si>
    <t>8GB Apacer "AH221", Black, Stylish Yellow Ring, Retail, USB2.0</t>
  </si>
  <si>
    <t>2GB Apacer AH223 White USB Drive, Retail</t>
  </si>
  <si>
    <t>16GB Apacer "AH322" Black</t>
  </si>
  <si>
    <t>8GB Transcend "JetFlash V10", Retail, USB2.0</t>
  </si>
  <si>
    <t>4GB Transcend "JetFlash V95 Classic", Retail, USB2.0</t>
  </si>
  <si>
    <t>2GB Kingston "DataTraveler Mini Slim", Pink, Retail, USB2.0</t>
  </si>
  <si>
    <t>8GB Apacer AH323 White</t>
  </si>
  <si>
    <t>2GB PQI Intelligent Drive i201 Blue</t>
  </si>
  <si>
    <t>8GB Kingston "DataTraveler 101", Yellow/Capless, Retail, USB2.0</t>
  </si>
  <si>
    <t>8GB Transcend "JetFlash V60", Retail, USB2.0</t>
  </si>
  <si>
    <t>4GB Transcend "JetFlash T5 Slim", White/Black, Retail, USB2.0</t>
  </si>
  <si>
    <t>8GB Transcend "JetFlash T5T"</t>
  </si>
  <si>
    <t>4GB Kingston "DataTraveler 101", Yellow/Capless, Retail, USB2.0</t>
  </si>
  <si>
    <t>8GB Kingston "DataTraveler 101", Pink/Capless, Retail, USB2.0</t>
  </si>
  <si>
    <t>2GB PQI Intelligent Drive i201 Red</t>
  </si>
  <si>
    <t>2GB Apacer AH222 USB Drive, Retail</t>
  </si>
  <si>
    <t>8GB Apacer AH322</t>
  </si>
  <si>
    <t>2GB Kingston "DataTraveler 100", Black</t>
  </si>
  <si>
    <t>4GB Apacer AH322 Black</t>
  </si>
  <si>
    <t>2GB Apacer AH323</t>
  </si>
  <si>
    <t>4GB Kingston "DataTraveler Mini Slim", Blue, Retail, USB2.0</t>
  </si>
  <si>
    <t>16GB Apacer "AH320", White/Transparent Gray, Retail, USB2.0</t>
  </si>
  <si>
    <t>8GB Kingston "DataTraveler Generation 2 (G2)"</t>
  </si>
  <si>
    <t>4GB Apacer "AH321", Glossy Claret, Retail, USB2.0</t>
  </si>
  <si>
    <t>4GB Apacer AH220 Brown USB Drive, Retail</t>
  </si>
  <si>
    <t>8GB Apacer "AH222", Black/Navy Blue, Retail, USB2.0</t>
  </si>
  <si>
    <t>4GB Apacer AH323 Black</t>
  </si>
  <si>
    <t>4GB Transcend "JetFlash V30", Retail, USB2.0</t>
  </si>
  <si>
    <t>16GB Apacer "AH222", Black/Navy Blue, Retail, USB2.0</t>
  </si>
  <si>
    <t>2GB Apacer AH320 USB Drive, Retail</t>
  </si>
  <si>
    <t>8GB Transcend "JetFlash V33", Retail, USB2.0</t>
  </si>
  <si>
    <t>Аксесуары</t>
  </si>
  <si>
    <t>2.5" SATA External Case Gembird EE2-SATA-1, Aluminium, Silver, SATA</t>
  </si>
  <si>
    <t>3.5" SATA External Case Chieftec CEB-35S, Aluminum, Black-Silver, External Power, USB2.0/e-SATA</t>
  </si>
  <si>
    <t>Mobile Rack IDE HDD U133, Latch-lock, 1 Fan, White</t>
  </si>
  <si>
    <t>5.25" External Case Gembird, EE5-U2-3, Aluminium, USB2.0</t>
  </si>
  <si>
    <t>Mobile Rack IDE HDD U133, Keylock, 2 Fans, Aluminium, MR-410KP2FUB-133</t>
  </si>
  <si>
    <t>Mobile Rack SATA I/II HDD, Chieftec KF-22-SB, Lockable, 40mm Fan, Black</t>
  </si>
  <si>
    <t>2.5" SATA-USB Point of View HDD Enclosure Silver, (R-720183)</t>
  </si>
  <si>
    <t>2.5" IDE External Case Chieftec CEB-25I, Aluminium, Black-Silver, USB2.0</t>
  </si>
  <si>
    <t>2.5" IDE External Case Gembird, Aluminium, Blue, USB2.0</t>
  </si>
  <si>
    <t>3.5" IDE External Case Gembird, EE3-FWU-1, Silver, USB2.0+Firewire</t>
  </si>
  <si>
    <t>3.5" IDE External Case Chieftec CEB-35I, Aluminium, Black-Silver, External Power Adapter, USB2.0</t>
  </si>
  <si>
    <t>Mobile Rack IDE HDD, Chieftec KF-22-IB, Lockable, 40mm Fan, Black</t>
  </si>
  <si>
    <t>3.5" Removable frame Chieftec SMR-250U, for 2.5" SATA HDD, Black, USB 2.0</t>
  </si>
  <si>
    <t>2.5" SATA External Case Chieftec CEB-25S, Aluminium, Black-Silver, USB 2.0/e-SATA</t>
  </si>
  <si>
    <t>Chieftec</t>
  </si>
  <si>
    <t>350W DH-03B-SL Black</t>
  </si>
  <si>
    <t>mATX SFX300W Tower/Desktop Chieftec CS-01B-SL, 2x3.5", 1x2.5", 2x USB 2.0, 1x1394, Audio/Mic</t>
  </si>
  <si>
    <t>mATX SFX300W Chieftec HT-01B, MediaCenter/HomeTheater PC, iMON+IRremote, Black</t>
  </si>
  <si>
    <t>EATX Chieftec Aegis CH-02B-BM-OP w/o PSU, Black</t>
  </si>
  <si>
    <t>400W Chieftec LBX-02B-B-SL Black/Silver</t>
  </si>
  <si>
    <t>400W Chieftec DX-01B-D-U Black</t>
  </si>
  <si>
    <t>400W BH-01B-B-B Black</t>
  </si>
  <si>
    <t>mATX SFX300W Chieftec HT-01SL, MediaCenter/HomeTheater PC, iMON+IRremote, Silver</t>
  </si>
  <si>
    <t>400W LBX-01B-B-B Black</t>
  </si>
  <si>
    <t>400W Chieftec SH-01B-B-B Black</t>
  </si>
  <si>
    <t>400W BH-01B-B-SL Black/Silver</t>
  </si>
  <si>
    <t>Chieftec Aegis CX-05B-B-OP w/o PSU, Black</t>
  </si>
  <si>
    <t>400W Chieftec LCX-01B-B-SL Black/Silver</t>
  </si>
  <si>
    <t>Desktop Chieftec HE-01SL-OP w/o PSU, HomeTheater PC, iMON+IRremote, Aluminium, Silver</t>
  </si>
  <si>
    <t>Aegis CH-05B-B-OP w/o PSU, Black</t>
  </si>
  <si>
    <t>350W SG-01B, Black</t>
  </si>
  <si>
    <t>350W BG-01B-B-SL Black</t>
  </si>
  <si>
    <t>350W Desktop Chieftec BE-01B-SL-B, 2x USB2.0, 1x IEEE 1394, Mic-in, Audio-out.</t>
  </si>
  <si>
    <t>350W Chieftec CG-01B-B, 2x USB2.0, Audio, eSATA, Black</t>
  </si>
  <si>
    <t>Desktop Chieftec HE-01B-OP w/o PSU, HomeTheater PC, iMON+IRremote, Aluminium, Black</t>
  </si>
  <si>
    <t>400W LBX-01B-B-SL Black/Silver</t>
  </si>
  <si>
    <t>KME</t>
  </si>
  <si>
    <t>400W KME 8659, Silver/Black,Audio/USB/SATA/AIR GUIDE</t>
  </si>
  <si>
    <t>400W KME 8558, Black/Silver, Audio/USB port</t>
  </si>
  <si>
    <t>400W KME 8058-01, GreyBlack,Audio/USB/SATA/AIR GUIDE</t>
  </si>
  <si>
    <t>450W KME 5B58-01, BlackSilver</t>
  </si>
  <si>
    <t>400W KME 6659-03, SilverBlack, 12cm Fan PSU, Handle,Audio/USB/SATA/AIR GUIDE</t>
  </si>
  <si>
    <t>450W KME 5A58-01, SilverBlack</t>
  </si>
  <si>
    <t>450W KME 8058-01, Black,Audio/USB/SATA/AIR GUIDE</t>
  </si>
  <si>
    <t>JNC</t>
  </si>
  <si>
    <t>350W JNC RJA-320 ,24 pin, SATA, W/AU/USB Black</t>
  </si>
  <si>
    <t>Cooler Master</t>
  </si>
  <si>
    <t>CoolerMaster RC-631S-KKP1-GP "MYSTIQUE 631S" ATX Case, Aluminium Wave front panel, Tool-less, 2x 120mm front LED/rear silent fan, top I/O panel, RS-460-PCAP-A3 (460W, PPFC, 24pin, PCI-E 6x pin, 4xSATA, 120mm fan), 2xUSB/Audio, IEEE1394, Black</t>
  </si>
  <si>
    <t>CoolerMaster RC-532-SKPA-GP "CENTURION 532" ATX Case, Meshed front panel, Tool-less, 2x 120mm front LED/rear silent fan, top I/O panel, RS-460-PCAP-A3 (460W, PPFC, 24pin, PCI-E 6x pin, 4xSATA, 120mm fan), 2xUSB/Audio, IEEE1394, Black</t>
  </si>
  <si>
    <t>CoolerMaster RC-330-KKPA-GP "ELITE 330" ATX Case, Meshed front panel, Tool-less, 120mm rear silent fan, RS390-PMSP-A3 (390W, PPFC, 24pin, 2xSATA), 2xUSB/Audio, Black / Silver</t>
  </si>
  <si>
    <t>CoolerMaster RC-331-KKPA-GP "ELITE 331" ATX Case, Meshed front panel, Tool-less, 120mm rear silent fan, RS390-PMSP-A3 (390W, PPFC, 24pin, 2xSATA), 2xUSB/Audio, Black / Silver</t>
  </si>
  <si>
    <t>CoolerMaster RC-332-KKPB-GP "ELITE 332" ATX Case, Meshed front panel, Tool-less, 120mm rear silent fan, RS-460-PCAP-A3 (460W, PPFC, 24pin, PCI-E 6x pin, 4xSATA, 120mm fan), 2xUSB/Audio, Black / Silver</t>
  </si>
  <si>
    <t>CoolerMaster RC-631S-SSP1-GP "MYSTIQUE 631S" ATX Case, Aluminium Wave front panel, Tool-less, 2x 120mm front LED/rear silent fan, top I/O panel, RS-460-PCAP-A3 (460W, PPFC, 24pin, PCI-E 6x pin, 4xSATA, 120mm fan), 2xUSB/Audio, IEEE1394, Silver</t>
  </si>
  <si>
    <t>Linkworld</t>
  </si>
  <si>
    <t>450W Linkworld 323-22 Black/Silver</t>
  </si>
  <si>
    <t>450W Linkworld 323-27, C.2228, LPJ2-25(450W+24 pin+SATA cable), USB, Black/Silver</t>
  </si>
  <si>
    <t>450W Linkworld 316-15, C.8816, LPE2(400W+24 pin), USB, Glossy White</t>
  </si>
  <si>
    <t>450W Linkworld 323-25 Black/Silver</t>
  </si>
  <si>
    <t>450W Linkworld 323-23 Black/Silver</t>
  </si>
  <si>
    <t>GMC</t>
  </si>
  <si>
    <t>w/o PSU, GMC K1 'Muse', iMON+Remote, VFD display, 9in1Cardreader, 120mm&amp;140mmFans, Black</t>
  </si>
  <si>
    <t>w/o PSU, GMC X-21, Thermometer, 120mm Fan, Black</t>
  </si>
  <si>
    <t>w/o PSU, GMC K2 'Ebony', iMON+Remote, VFD display, 9in1Cardreader, 120mm&amp;140mmFans, Black</t>
  </si>
  <si>
    <t>mATX w/o PSU, GMC AVC M-1, VFD, iMON+Remote, 80mm Fan, Silver</t>
  </si>
  <si>
    <t>w/o PSU, GMC R2 'Toast', 80mm Fan, 1x5.25", 0x3.5"(Ext), 2x3.5"(Int), White</t>
  </si>
  <si>
    <t>TFX 300W GMC AVC S-1, VFD, iMON+Remote, 9in1Cardreader, 80mm Fan, Silver</t>
  </si>
  <si>
    <t>Tower/Desktop w/o PSU, GMC C-70 LCD, 2xUSB, Audio+Mic, 80mm Fan, Black</t>
  </si>
  <si>
    <t>w/o PSU, GMC G-50, 80mm&amp;120mm Fans, 1xFanController, Black</t>
  </si>
  <si>
    <t>w/o PSU, GMC X-22, Thermometer, 120mm Fan, 2xFanController, Blue Black</t>
  </si>
  <si>
    <t>mATX w/o PSU, GMC AVC M-1, VFD, iMON+Remote, 80mm Fan, Black</t>
  </si>
  <si>
    <t>TFX 300W GMC AVC S-3, LCD, 2xUSB, 1xIEEE1394, Audio+Mic, Silver</t>
  </si>
  <si>
    <t>w/o PSU, GMC R2 'Toast', 80mm Fan, 1x5.25", 0x3.5"(Ext), 2x3.5"(Int), Black</t>
  </si>
  <si>
    <t>Другие</t>
  </si>
  <si>
    <t>400W EZCOOL N-630D, PS-05 (24pin, SATA, 12cm fan), 2xUSB/Audio, Black/Silver</t>
  </si>
  <si>
    <t>450W Codegen M607W-1 V2.03 P4 PSU &amp; 20+4PIN &amp; 2*SATA W/USB2.0 &amp; AUDIO &amp; PW1</t>
  </si>
  <si>
    <t>Блоки питания</t>
  </si>
  <si>
    <t>ATX 650W Cooler Master eXtreme Power (RP-650-PCAA-E2) ATX12V v2.01 Active PFC</t>
  </si>
  <si>
    <t>ATX 850W Chieftec APS-850C, 12V2.3/14cm Fan, 80% Efficiency, Cable Management</t>
  </si>
  <si>
    <t>ATX 650W Gembird CCC-PSU8X, Intel 2.2 ATX/BTX, CE, 2x Fan, Low Noise, 20+4 pin, SATA,PC</t>
  </si>
  <si>
    <t>ATX 550W Chieftec APS-550S, 12V2.3/14cm Fan, 80% Efficiency</t>
  </si>
  <si>
    <t>750W ASUS U-75HA, 80% PLUS, 12V V2.2, Active PFC</t>
  </si>
  <si>
    <t>ATX 550W Linkworld LPJ12-35, +24 pin+SATA cable, 12cm fan, ATX</t>
  </si>
  <si>
    <t>ATX 450W Gembird CCC-PSU5, CE, PFC, Low Noise, Dual Fun, 20+4 pin, SATA, Power Cord</t>
  </si>
  <si>
    <t>ATX 650W Chieftec APS-650C, 12V2.3/14cm Fan, 80% Efficiency, Cable Management</t>
  </si>
  <si>
    <t>ATX1200W Chieftec CFT-1200G-DF, EPS12V for Dual Processor Mainboards, 140mm&amp;80mm fan</t>
  </si>
  <si>
    <t>SFX 300W Chieftec DPS-300AB-9C, 20/24pin, 1x4pinPIV, 3xMolex, 2xSATA, 1xFloppy</t>
  </si>
  <si>
    <t>ATX 350W Gembird, CE</t>
  </si>
  <si>
    <t>ATX 450W Gembird CCC-PSU5-12, CE, 12cm Fan, Low Noise, 20+4 pin, SATA, Power Cord</t>
  </si>
  <si>
    <t>ATX 350W Gembird, CE, 12 cm</t>
  </si>
  <si>
    <t>ATX1000W Chieftec CFT-1000G-DF, EPS12V for Dual Processor Mainboards, 140mm&amp;80mm fan</t>
  </si>
  <si>
    <t>ATX 450W Linkworld LPJ2-25, +24 pin+SATA cable, 8cm fan, ATX</t>
  </si>
  <si>
    <t>ATX 450W KME, 12V 1.3 Ver., 12cm Fan</t>
  </si>
  <si>
    <t>ATX 450W Chieftec GPS-450AA-101A 12V2.0/12cm Fan</t>
  </si>
  <si>
    <t>ATX 500W Gembird CCC-PSU6, CE, 2x Fan, Low Noise, 20+4 pin, SATA, Power Cord</t>
  </si>
  <si>
    <t>ATX 400W Chieftec CHP-400A, 12V2.3/12cm Fan</t>
  </si>
  <si>
    <t>ATX 600W Gembird CCC-PSU8, CE, 2x Fan, Low Noise, 20+4 pin, SATA, Power Cord</t>
  </si>
  <si>
    <t>ATX 550W Gembird CCC-PSU7X, Intel 2.2, CE, 2x Fan, Low Noise, 20+4 pin, SATA</t>
  </si>
  <si>
    <t>ATX 400W Gembird CCC-PSU4L, CE, PFC, Low Noise, Dual Fun, 20+4 pin, SATA, Power Cord</t>
  </si>
  <si>
    <t>ATX 400W Gembird CCC-PSU3, CE, PFC, 20+4 pin, Power Cord</t>
  </si>
  <si>
    <t>ATX 400W Gembird CCC-PSU4X, Intel 2.2, CE, Dual Fan, Low Noise, 20+4 pin, SATA</t>
  </si>
  <si>
    <t>ATX 550W Gembird CCC-PSU7X-14, Intel 2.2, CE, 14cm Fan, Low Noise, 20+4 pin, SATA</t>
  </si>
  <si>
    <t>ATX 450W Linkworld LPJ12-25, +24 pin+SATA cable, 12cm fan, ATX</t>
  </si>
  <si>
    <t>550W ASUS P-55GA, 12V V2.2, Active PFC</t>
  </si>
  <si>
    <t>ATX 550W Chieftec GPS-550AB-A</t>
  </si>
  <si>
    <t>ATX 450W ASUS A-45GA ATX12V Ver.2.2/12cm Fan blue LED lighting, Power Cord</t>
  </si>
  <si>
    <t>500W ASUS P-50GA ATX 500W A/PFC R2.2</t>
  </si>
  <si>
    <t>650W ASUS U-65GA, 80% PLUS, 12V V2.2, Active PFC</t>
  </si>
  <si>
    <t>ATX 400W Gembird CCC-PSU4X-S, CE, PFC, Ultra Low Noise, Fanless, 20+4 pin, SATA</t>
  </si>
  <si>
    <t>ATX 370W Chieftec CHP-370P, Bulk, 12V2.3/12cm Fan</t>
  </si>
  <si>
    <t>ATX 750W Chieftec APS-750C, 12V2.3/14cm Fan, 80% Efficiency, Cable Management</t>
  </si>
  <si>
    <t>ATX 450W Gembird CCC-PSU5X, Intel 2.2, CE, PFC, Low Noise, Dual Fun, 20+4 pin, SATA</t>
  </si>
  <si>
    <t>Мониторы</t>
  </si>
  <si>
    <t>LCD, TFT, PVA</t>
  </si>
  <si>
    <t>16"-17"</t>
  </si>
  <si>
    <t>17" 4:3 BenQ "G700AD", Silver, 1280x1024, 5ms, DC2000:1 (700:1), 300cd/m2, 160°/160°</t>
  </si>
  <si>
    <t>16" 16:9 ASUS "VW161D", Black [8ms, 2000:1]
( 1366x768, 8ms, DC2000:1 (500:1), 250cd/m2, D-Sub)</t>
  </si>
  <si>
    <t>17" 4:3 ASUS VB172TN (5ms, 1000:1/4000:1 ASCR, 300cd, 1280x1024, 0.264mm, DVI) Black</t>
  </si>
  <si>
    <t>17" 4:3 Samsung "SyncMaster 723N", Silver, 1280x1024, 5ms, 800:1, 300cd/m2, 170°/160°</t>
  </si>
  <si>
    <t>17" 16:10 ASUS "VW171D", Black [8ms, 1200:1]
(1440x900, 8ms, DC1200:1 (600:1), 250cd/m2, D-Sub)</t>
  </si>
  <si>
    <t>19" Normal (4:3)</t>
  </si>
  <si>
    <t>19" PVA Samsung 943T, Black, 1280x1024, 25ms, DC10000:1(1500:1), 250cd, Dual, Pivot</t>
  </si>
  <si>
    <t>19" LG L1942S-BF, Black 1280x1024, 5ms, DC8000:1, 300cd/m2, 170°/170°</t>
  </si>
  <si>
    <t>19" Samsung 943N, Silver/Black, 1280x1024, 5ms, 8000:1, 300cd</t>
  </si>
  <si>
    <t>19" Samsung 943N, Black, 1280x1024, 5ms, 8000:1, 300cd</t>
  </si>
  <si>
    <t>19" Asus VB191T, Black, 1280x1024, 5ms, 2000:1, 300cd, 2x1W, DVI-D</t>
  </si>
  <si>
    <t>19" PVA Samsung 943T,Silver, 1280x1024, 25ms, DC10000:1(1500:1), 250cd, Dual, Pivot</t>
  </si>
  <si>
    <t>19" PVA Samsung 971P, 1280x1024, 6ms, 1500:1, 250cd, Dual, AutoPivot</t>
  </si>
  <si>
    <t>19" - 20" Wide (16:10, 16:9)</t>
  </si>
  <si>
    <t>20" 16:10 LG W2042S-PF, Glossy Black [5ms, 8000:1]
(TFT, WSXGA+ 1680x1050, 5ms, DC8000:1 (800:1), 300cd/m2, 170°/170°, H:30-83kHz, V:56-75Hz, D-Sub)</t>
  </si>
  <si>
    <t>19" 16:10 LG W1934S-SN, Silver, [5ms, 1000:1]
(TFT, WXGA+ 1440x900, 5ms, 1000:1, 300cd/m2, 170°/170°, H:30-83kHz, V:56-75Hz, D-Sub)</t>
  </si>
  <si>
    <t>20" 16:10 BenQ "G2010WA", Black, 1680x1050, 5ms, DC3000:1 (1000:1), 300cd/m2, 160°/160°</t>
  </si>
  <si>
    <t>19" 16:10 ASUS VW195S, Black, 1440x900, 5ms, 2000:1 (800:1), 300cd, 2x1W</t>
  </si>
  <si>
    <t>19" 16:10 ASUS VW195U, Black, 1440x900, 2ms, 2000:1 (800:1), 300cd, Dual, 2x1W</t>
  </si>
  <si>
    <t>19" 16:10 ASUS VW192T+ (5ms, 1000:1/3000:1, 300cd, 1680x1050, DVI, speakers) Black</t>
  </si>
  <si>
    <t>19" 16:10 ASUS "VW198T", Black, 1680x1050, 5ms, DC3000:1 (1000:1), 300cd/m2, 170°/160°, DVI(HDCP) 2x1W</t>
  </si>
  <si>
    <t>20" 16:10 Samsung 2043NW, Silver, 1680x1050, 5ms, 1000:1 (8000:1), 300cd</t>
  </si>
  <si>
    <t>19" 16:10 ASUS VK191S, Black, 1440x900, 5ms, 3000:1, 300cd, Cam 1.3M, 2x1W</t>
  </si>
  <si>
    <t>19" 16:10 ASUS VW198S, Black, 1680x1050, 5ms, 0.243mm, 3000:1, 300cd/m2, 170°/160°, 2x1W Stereo (RMS), D-Sub</t>
  </si>
  <si>
    <t>19" 16:10 Samsung 943BW, Black 
(1440x900, 5ms, DC8000:1 (1000:1), 300cd/m2, DVI (HDCP), HAS</t>
  </si>
  <si>
    <t>19" 16:9 BenQ "E900HDA", Glossy Black [Full HD, 5ms, 10000:1, 2x1W]</t>
  </si>
  <si>
    <t>19" 16:10 Samsung 933NW, H.Glossy Black (1440x900, 5ms, DC15000:1 (1000:1), 300cd/m2, Exclusive Design)</t>
  </si>
  <si>
    <t>20" 16:10 Samsung 2043NWX, H.Glos.Bl, 1680x1050, 5ms, 1000:1 (8000:1), 300cd</t>
  </si>
  <si>
    <t>19" 16:10 BenQ "G900WAD", Silver 1440x900, 5ms, DC2000:1 (800:1), 300cd/m2, 160°/160°</t>
  </si>
  <si>
    <t>19" 16:10 LG W1942S-SF Silver, 5ms, 8000:1, f-ENGINE, H:30-83kHz, V:56-75Hz,1440x900 75Hz</t>
  </si>
  <si>
    <t>19" 16:9 LG "Flatron W1941S-PF", Black Glossy Full HD 1366x768, 5ms, DC8000:1 (1000:1), 300cd/m2, 160°/160°</t>
  </si>
  <si>
    <t>20" 16:10 Samsung 2053BW, Black, 1680x1050, 2ms, 0.282mm, 1000:1 (8000:1), 300cd, DVI-D, D-Sub</t>
  </si>
  <si>
    <t>19" 16:9 BenQ "G900HDA", Black Full HD, 1366x768,5ms, DC10000:1 (1000:1), 300cd/m2, 170°/160°</t>
  </si>
  <si>
    <t>20" 16:10 ASUS "VW202NR", Black 1680x1050, 5ms, DC3000:1 (1000:1), 300cd/m2, 160°/160°, DVI-D, Speakers 2x1W</t>
  </si>
  <si>
    <t>20" 16:10 LG W2042S-SF Silver, 5ms, 8000:1, 1680x1050 75Hz</t>
  </si>
  <si>
    <t>20" 16:10 Samsung 2043WM Silv/Bl, 1680x1050, 5ms, 1000:1 (8000:1),300cd,Dual</t>
  </si>
  <si>
    <t>20" 16:10 Samsung 2043BW, Silv/Black, 1680x1050,5ms,0.258mm,1000:1(8000:1),300cd,Dual</t>
  </si>
  <si>
    <t>20" 16:10 ASUS VW202SR, Black, 1680x1050, 5ms, 3000:1, 300cd, 2x1W</t>
  </si>
  <si>
    <t>19" 16:10 ASUS VK192S-B (5ms, 1000:1/3000:1, 300cd, 1440x900,1.3MP Webcam, speakers) Black</t>
  </si>
  <si>
    <t>20" 16:10 ASUS "VW202B", Black, [USB, 5ms, 3000:1]</t>
  </si>
  <si>
    <t>19" 16:10 Samsung T190, Rose Black, 1440x900, 2ms, 1000:1 (20000:1), 300cd, VGA, D-Sub, HDCP</t>
  </si>
  <si>
    <t>20" 16:10 LG W2042T-PF, Glossy Black 1680x1050, 5ms, DC8000:1 (800:1), 300cd/m2, 170°/170°, DVI-D(HDCP)</t>
  </si>
  <si>
    <t>20" 16:10 Samsung 2043NW, Black, 1680x1050, 5ms, 1000:1 (8000:1), 300cd</t>
  </si>
  <si>
    <t>19" 16:10 ASUS VW195D, Black, 5ms, 2000:1, 300cd, 170°/160°</t>
  </si>
  <si>
    <t>20" 16:10 BenQ "FP202WG", Black 1680x1050, 5ms, 1000:1, 300cd/m2, 160°/160°, DVI-D</t>
  </si>
  <si>
    <t>19" 16:10 ASUS VK193D (5ms, 1000:1/5000:1, 300cd, 1440x900, Webcam, speakers) Black</t>
  </si>
  <si>
    <t>20" 16:10 Samsung 2023NW, Silver 
(1680x1050, 5ms, DC8000:1 (1000:1), 300cd/m2)</t>
  </si>
  <si>
    <t>19" 16:10 LG W1942T-SF Silver, 5ms, 8000:1, f-ENGINE, H:30-83kHz, V:56-75Hz,1440x900 75Hz, DVI&amp;HDCP</t>
  </si>
  <si>
    <t>20" 16:10 Samsung 2043BW, Black, 1680x1050, 5ms, 1000:1 (8000:1), 300cd,Dual</t>
  </si>
  <si>
    <t>19" 16:10 Samsung 923NW, Silver (1440x900, 5ms, 1000:1, 300cd/m2)</t>
  </si>
  <si>
    <t>19" 16:10 LG W1942S-PF, Glossy Black [5ms, 8000:1]
(TFT, WXGA+ 1440x900, 5ms, DC8000:1, 300cd/m2, 170°/170°, H:30-83kHz, V:56-75Hz, D-Sub)</t>
  </si>
  <si>
    <t>19" 16:10 LG "Flatron W1934S-BN", Black, 1440x900, 5ms, 1000:1, 300cd/m2, 170°/170°</t>
  </si>
  <si>
    <t>19" 16:10 LG W1952TQ-PF, 0.283mm, 2ms, 10000:1, f-ENGINE, H:30-83kHz, V:56-75Hz,1440x900 75Hz, DVI&amp;HDCP</t>
  </si>
  <si>
    <t>20" 16:10 Samsung T200, Rose Black (1680x1050, 2 (GTG), DC20000:1 (1000:1), 300cd/m2, DVI)</t>
  </si>
  <si>
    <t>20" 16:10 Samsung 2043NW, Silver/Bl., 1680x1050, 5ms, 1000:1 (8000:1), 300cd</t>
  </si>
  <si>
    <t>20" 16:10 LG W2042T-SF Silver, 5ms, 8000:1, 1680x1050 75Hz, DVI&amp;HDCP</t>
  </si>
  <si>
    <t>22" - 26" Wide (16:10, 16:9)</t>
  </si>
  <si>
    <t>22" 16:10 ASUS VW223B, Black 1680x1050, 5ms, DC3000:1 (1000:1), 300cd/m2, 170°/160°, USB UbiSync</t>
  </si>
  <si>
    <t>24" 16:10 Samsung 2443NW, Black 
(1920x1200, 0,282mm, 5ms, DC20000:1 (1000:1), 300cd/m2)</t>
  </si>
  <si>
    <t>22" 16:10 LG L227WTG-PF, H.Glossy Black 1680x1050, 2ms (GtG), DC10000:1, 300cd/m2, 170°/170°, DVI-D(HDCP), ezZooming, ARC, WCG 100%, Glare Panel</t>
  </si>
  <si>
    <t>22" 16:10 Samsung 2220LM, High Glossy Black, 1680x1050, 5ms, 0.282mm, 1000:1, 300cd, D-Sub, 2Wx2</t>
  </si>
  <si>
    <t>24" 16:9 Asus "VH242H", Black [Full HD, 1920x1080, 5ms, DC20000:1 (1000:1), 300cd/m2, 170°/160°, DVI-D, HDMI, Speakers 2x2W</t>
  </si>
  <si>
    <t>22" 16:10 Samsung 2243BW, Black 
(1680x1050, 0.282mm, 5ms, DC8000:1 (1000:1), 300cd/m2, DVI-D(HDCP), HAS(80mm), Height Adjustable, Pivot, Swivel, Tilt</t>
  </si>
  <si>
    <t>24" 16:10 LG W2452T-PF (2ms, 800:1/10000:1 DFC, 400cd, 1920x1200, 0.270mm, DVI) Glossy Black</t>
  </si>
  <si>
    <t>26" 16:10 Samsung "SyncMaster T260", Rose Black
(1920x1200, 5ms, DC20000:1 (1000:1), 300cd/m2, 170°/150°, DVI-D(HDCP), HDMI, USB-Hub, Exclusive Design)</t>
  </si>
  <si>
    <t>24" 16:10 BenQ "V2400W", Glossy Black, 1920x1200, 5ms, DC4000:1 (1000:1), 250cd/m2, 160°/160°, DVI-D, HDMI, Speakers 2x1W</t>
  </si>
  <si>
    <t>22" 16:10 Samsung 2243NW, Black, 1680x1050, 5ms, 1000:1 (8000:1), 300cd</t>
  </si>
  <si>
    <t>26" 16:10 Samsung "SyncMaster 2693HM", H.Glossy Black [5ms, 10000:1, DVI, HDMI, 2x2W, Pivotm, USB]</t>
  </si>
  <si>
    <t>26" 16:10 ASUS VW266H (2ms, 1000:1/20000:1, 300cd, 1920x1200, DVI/HDMI/COMP, speakers, FullHD) Black</t>
  </si>
  <si>
    <t>22" 16:10 LG W2271TC-PF, H.Glossy Black 1680x1050, 2ms, DC10000:1, 300cd/m2, 170°/170°, DVI-D(HDCP), Webcam 2.0Mega, Speakers</t>
  </si>
  <si>
    <t>24" 16:9 BenQ "E2400HD", Glossy Black, Full HD 5ms, 10000:1, 2x1W, DVI</t>
  </si>
  <si>
    <t>22" 16:10 ASUS VW224U (2ms, 1000:1/5000:1, 300cd, 1680x1050, DVI, speakers) Black</t>
  </si>
  <si>
    <t>24" 16:10 Samsung "SyncMaster T240", Rose Black [2ms, 20000:1, DVI, Exclusive Design, HDMI, USB]</t>
  </si>
  <si>
    <t>22" 16:10 LG "Flatron W2234S-BN", Black 
(1680x1050, 5ms, DC5000:1, 300cd/m2, 170°/170°)</t>
  </si>
  <si>
    <t>32" S-PVA Samsung 320PX, Silver, 1366x768 8ms, 0.511mm, 1000:1, 410cd, VGA/DVI/BNC</t>
  </si>
  <si>
    <t>26" 16:10 LG W2600HP-BF, S-IPS, 1920x1200, 5ms, 5000:1, f-ENGINE,  60Hz, HDMI</t>
  </si>
  <si>
    <t>22" 16:10 ASUS "VW225N", Black, 1680x1050, 5ms, DC8000:1 (1000:1), 300cd/m2, 170°/160°, DVI-D</t>
  </si>
  <si>
    <t>22" 16:10 Samsung 2223NW", Silver 
1680x1050, 0.282mm, 5ms, 1000:1, 300cd/m2</t>
  </si>
  <si>
    <t>22" 16:10 Samsung 2243BW, Silver (1680x1050, 0.282mm, 5ms, DC8000:1 (1000:1), 300cd/m2, DVI-D(HDCP), HAS(80mm), Height Adjustable, Pivot, Swivel, Til</t>
  </si>
  <si>
    <t>22" 16:10 LG L222WS-SN, Silver, 1680x1050, 2ms, 0.282mm, 1000:1</t>
  </si>
  <si>
    <t>24" 16:9 Asus "VW246H", Black, Full HD 1920x1080, 2ms (Gray to Gray), DC20000:1 (1000:1), 300cd/m2, 170°/160°, DVI-D, HDMI, Speakers 2x2W</t>
  </si>
  <si>
    <t>22" 16:10 ASUS "VW225NL", Black, 1680x1050, 5ms, DC8000:1 (1000:1), 300cd/m2, 170°/160°, DVI-D, Height Adjustment</t>
  </si>
  <si>
    <t>22" 16:10 ASUS LS221H, Black+Leather 1680x1050, 2ms, DC4000:1 (1000:1), 300cd/m2, 170°/160°, DVI-D(HDCP), HDMI, Slim, Black Glossy with Genuin 9H Protection Glass</t>
  </si>
  <si>
    <t>22" 16:10 LG W2252TQ-WF, H.Glossy White 1680x1050, 2ms, DC10000:1, 300cd/m2, 170°/170°, DVI-D(HDCP)</t>
  </si>
  <si>
    <t>22" 16:10 ASUS "VW220TE", Black, 1680x1050, 5ms, DC4000:1 (1000:1), 300cd/m2, 160°/160°, DVI-D, Speakers 2x1W</t>
  </si>
  <si>
    <t>22" 16:10 LG W2252TQ-PF, 0.282mm, 2ms, 10000:1, f-ENGINE, H:30-83kHz, V:56-75Hz,1680x1050 60Hz, DVI-D with HDCP</t>
  </si>
  <si>
    <t>23" 16:9 Samsung 2343NW, Black, 2048x1152, 5ms, 1000:1/20000:1 DC, 300cd, DVI</t>
  </si>
  <si>
    <t>24" 16:10 Samsung 2443BW, Black 
(1920x1200, 0,282mm, 5ms, DC20000:1 (1000:1), 300cd/m2, DVI (HDCP), HAS(100mm), Pivot, Swivel, Tilt)</t>
  </si>
  <si>
    <t>22" 16:10 ASUS VW223T, Black 1680x1050, 5ms, DC3000:1 (1000:1), 300cd/m2, 170°/160°, DVI-D Speakers 2x1W</t>
  </si>
  <si>
    <t>22" 16:10 Samsung T220, Rose Black 
(1680x1050, 0.282mm, 2 (GTG), DC20000:1 (1000:1), 300cd/m2, DVI-D(HDCP), Exclusive Design)</t>
  </si>
  <si>
    <t>22" 16:10 ASUS VK222H, Black 1680x1050, 2ms, DC5000:1 (1000:1), 300cd/m2, 170°/160°, DVI-D, HDMI 1.1, Webcam 1.3Mega, Speakers 2x2W</t>
  </si>
  <si>
    <t>22" 16:10 Samsung 2233BW, Rose Black 
(1680x1050, 0.282mm, 5ms, DC20000:1 (1000:1), 300cd/m2, DVI-D(HDCP), Exclusive Design)</t>
  </si>
  <si>
    <t>22" 16:10 BenQ G2200WA, Black 1680x1050, 5ms, 1000:1, 300cd/m2, 160°/160°</t>
  </si>
  <si>
    <t>22" 16:10 ASUS VW221D, Black 1680x1050, 5ms, DC5000:1 (1000:1), 300cd/m2, 170°/160°</t>
  </si>
  <si>
    <t>22" 16:10 LG W2252TG-PF, H.Glossy Black 1680x1050, 2ms, DC10000:1, 300cd/m2, 170°/170°,DVI-D(HDCP), Glare Panel</t>
  </si>
  <si>
    <t>24" 16:9 ASUS VK246H (2ms, 1000:1/20000:1, 300cd, 1920x1080, DVI/HDMI, speakers, 1.3MP Webcam, FullHD) Black</t>
  </si>
  <si>
    <t>22" 16:10 LG W2242T-PF, Glossy Black 1680x1050, 5ms, DC8000:1, 300cd/m2, 170°/170°, DVI-D</t>
  </si>
  <si>
    <t>22" 16:9 ASUS "VH226H", Black, Full HD, 1920x1080,2ms, DC12000:1 (1000:1), 300cd/m2, 170°/160°,DVI-D, HDMI, Speakers 2x2W</t>
  </si>
  <si>
    <t>Monitor + TV Tuner</t>
  </si>
  <si>
    <t>22" 16:10 TFT-TV Samsung T220HD, Rose Black 
(1680x1050, 0.282mm, 5 (GTG), DC10000:1 (1000:1), 300cd/m2, DVI-D, 2 HDMI, 1080P Input, Built-in D</t>
  </si>
  <si>
    <t>22" 16:10 TV LG "Flatron M2294D-PZ", H.Glossy Black [5ms, 20000:1, DVI, HDMI, Scart, 2x3W]</t>
  </si>
  <si>
    <t>20" 16:10 TV LG M208WA-BZ, 2ms, 3000:1, TV-tuner, remote, H:30-83kHz, V:56-75Hz,1680x1050 75Hz, DVI, HDCP</t>
  </si>
  <si>
    <t>26" 16:10 Samsung T260HD, Black Rose, 1920x1200, 5ms, 1000:1/20000:1 DC, 300cd, DVI/HDMI, Tuner, Remote</t>
  </si>
  <si>
    <t>Клавиатуры</t>
  </si>
  <si>
    <t>Logitech</t>
  </si>
  <si>
    <t>Keyboard &amp; Mouse Cordless Desktop LX 710 Laser, USB ,Retail</t>
  </si>
  <si>
    <t>Logitech Retail Wave, USB</t>
  </si>
  <si>
    <t>Labtec Retail Media, PS/2,Black</t>
  </si>
  <si>
    <t>Keyboard &amp; Mouse Labtec Media Wireless Desktop 800, Black</t>
  </si>
  <si>
    <t>Keyboard &amp; Mouse Labtec Laser Wireless Desktop 1200, Black</t>
  </si>
  <si>
    <t>Logitech OEM Internet 350, Black, USB</t>
  </si>
  <si>
    <t>Keyboard &amp; Mouse Logitech OEM Cordless 1500 Rechargeable Desktop, Black</t>
  </si>
  <si>
    <t>Labtec Ultra Flat, Retail, PS/2</t>
  </si>
  <si>
    <t>Logitech Retail diNovo Edge, Bluetooth, TouchDisc, USB</t>
  </si>
  <si>
    <t>Logitech Ultra-Flat, Retail, PS/2</t>
  </si>
  <si>
    <t>Keyboard &amp; Mouse Logitech Cordless Desktop MX 5500 Revolution, Bluetooth, Retail</t>
  </si>
  <si>
    <t>Keyboard &amp; Mouse Logitech Cordless Wave / Cordless Laser Mouse LX8, Windows &amp; Mac, Retail</t>
  </si>
  <si>
    <t>Logitech Retail Classic 200, Black, USB</t>
  </si>
  <si>
    <t>Keyboard &amp; Mouse Cordless EasyCall Desktop Laser,Sp-Phone,Headset, Retail</t>
  </si>
  <si>
    <t>Keyboard &amp; Mouse Cordless Desktop MX 3200 Laser, Retail</t>
  </si>
  <si>
    <t>Logitech OEM Internet 350, White, PS/2</t>
  </si>
  <si>
    <t>Keyboard &amp; Mouse Cordless Desktop MX 5000 Laser, Retail</t>
  </si>
  <si>
    <t>Logitech Retail Ultra-Flat, USB+PS/2</t>
  </si>
  <si>
    <t>Logitech Retail Media Keyboard, Black, PS/2</t>
  </si>
  <si>
    <t>Logitech Retail diNovo Mini, Bluetooth 2.0, Palm-sized mini-keyboard with touch pad</t>
  </si>
  <si>
    <t>Keyboard &amp; Mouse Cordless Desktop EX 110, Retail</t>
  </si>
  <si>
    <t>Logitech OEM UltraX Premium, Black/Silver, USB, Certified for Vista</t>
  </si>
  <si>
    <t>Keyboard &amp; Mouse diNovo Media Desktop Laser, Bluetooth2.0, USB, Retail</t>
  </si>
  <si>
    <t>Logitech OEM Value, Black, White, PS/2</t>
  </si>
  <si>
    <t>Logitech OEM Internet 350, Black, PS/2</t>
  </si>
  <si>
    <t>Keyboard &amp; Mouse Logitech OEM Deluxe 660 Cordless Desktop, Black</t>
  </si>
  <si>
    <t>Logitech OEM Deluxe 250, Black, USB</t>
  </si>
  <si>
    <t>Logitech OEM Deluxe 250, Black, White PS/2</t>
  </si>
  <si>
    <t>Keyboard &amp; Mouse diNovo Cordless Desktop for Notebooks, Retail pack, Russian Layout</t>
  </si>
  <si>
    <t>Logitech Retail G15, USB</t>
  </si>
  <si>
    <t>Keyboard &amp; Mouse Cordless Desktop S 510, Retail</t>
  </si>
  <si>
    <t>Logitech Retail Alto Cordless, for Notebook, USB</t>
  </si>
  <si>
    <t>A4Tech</t>
  </si>
  <si>
    <t>A4Tech G-800MU 3X-Fast Gaming, 7-Hot Keys, Quick 4-Speed, WaterproofDesign, 8 Color Robber keycap, Black, USB</t>
  </si>
  <si>
    <t>G-Cube Kit Keyboard Enchanted Heart GKSE-2728S 12-Hot Keys 800dpi, Scroll, 2xClick, USB</t>
  </si>
  <si>
    <t>G-Cube B&amp;W Love GKBW-5LL Ergo-Multimedia, 14-Hot Keys, Headset&amp;USB2.0 - Extension port , USB</t>
  </si>
  <si>
    <t>G-Cube Kit RF Keyboard Aloha Day GRKSA-670D 6-Hot Keys, UltraRange - 10m, 2.4GHz, &amp; RF 2xClick, 1000dpi, UltraLowPowerCons (8mA)</t>
  </si>
  <si>
    <t>A4Tech KB-720, PS/2 (US+Russian+Romanian)</t>
  </si>
  <si>
    <t>A4Tech KB-8, ANTI-RSI Multimedia Keyboard, PS/2 (US+RUSSIAN), Black</t>
  </si>
  <si>
    <t>A4Tech G-600 3X-Fast Gaming, Quick 4-Speed, WaterproofDesign, 8 Color Robber keycap, Black, PS/2</t>
  </si>
  <si>
    <t>Microsoft</t>
  </si>
  <si>
    <t>Microsoft Retail Digital Media 3000, USB
Ultra-Thin Design, Spill-Resistant Keys, Media Controls</t>
  </si>
  <si>
    <t>Keyboard &amp; Mouse Microsoft Wireless Optical Desktop 700</t>
  </si>
  <si>
    <t>Microsoft Retail Sidewinder X6 Gaming, USB
Switchable key pad, Two-color adjustable backlighting dial, Macro keys, Automatic profile switching</t>
  </si>
  <si>
    <t>Keyboard &amp; Mouse Microsoft Wireless Entertainment Desktop 8000, Rechargeable, Bluetooth2.4GHz</t>
  </si>
  <si>
    <t>Microsoft Retail 500, PS/2, Black</t>
  </si>
  <si>
    <t>Keyboard &amp; Mouse Microsoft Wireless Laser Desktop 7000
Battery Life Indicator, 2.4 GHz Wireless Technology, Rechargeable Mouse, Rubber-sided grip</t>
  </si>
  <si>
    <t>Microsoft Retail Reclusa Gaming, Blue LED Backlighting</t>
  </si>
  <si>
    <t>Microsoft OEM Comfort Curve 2000, Black, USB</t>
  </si>
  <si>
    <t>Keyboard &amp; Mouse Microsoft Wireless Media Desktop 1000</t>
  </si>
  <si>
    <t>Keyboard &amp; Mouse Microsoft Wireless Natural Ergonomic Desktop 7000</t>
  </si>
  <si>
    <t>Keyboard &amp; Mouse Microsoft Comfort Curve 2000, Black, USB</t>
  </si>
  <si>
    <t>Keyboard &amp; Mouse Microsoft Basic Value Pack, PS/2, Black</t>
  </si>
  <si>
    <t>Keyboard &amp; Mouse Microsoft Wireless Entertainment Desktop 7000, Rechargeable, Bluetooth2.4GHz</t>
  </si>
  <si>
    <t>Microsoft Retail Natural Ergonomic 4000</t>
  </si>
  <si>
    <t>Keyboard &amp; Mouse Microsoft Value Pack 2.0, USB+ PS/2, Black</t>
  </si>
  <si>
    <t>Keyboard &amp; Mouse Microsoft Wireless Laser Desktop 6000</t>
  </si>
  <si>
    <t>Genius</t>
  </si>
  <si>
    <t>Genius LUXEMATE scroll, PS/2+USB,with Palm Rest,retail, Slim Black</t>
  </si>
  <si>
    <t>EasyTouch ET-945 ADRENALINE, Silver/Graphite, Ultra-low profile, Favorites key, Internet&amp;Multimedia keys</t>
  </si>
  <si>
    <t>Trust KB-1500 Illuminated, USB, WhiteSilver</t>
  </si>
  <si>
    <t>ACME Multimedia COK1 USB/Slim/Black/Silver</t>
  </si>
  <si>
    <t>ACME Multimedia Keyboard KM02 Grey/USB/Slim/10 Multimedia, Internet, System Hot keys</t>
  </si>
  <si>
    <t>ACME Multimedia Keyboard KM05 Black/Silver/USB/13 Multimedia, Internet, System Hot keys</t>
  </si>
  <si>
    <t>Наклейки на клавиатуру (Рус/Англ)</t>
  </si>
  <si>
    <t>Trust KB-1150 Multimedia, PS/2, Black</t>
  </si>
  <si>
    <t>ACME Multimedia Keyboard KM03 Grey/USB/9 Multimedia, Internet, System Hot keys</t>
  </si>
  <si>
    <t>KME KB-X681-01, USB, Slim, BlackSilver, EN/RU/RO layouts</t>
  </si>
  <si>
    <t>ACME Numeric Keypad with 2 additional USB port KN01 Black/USB/slim</t>
  </si>
  <si>
    <t>Gembird KB-9845L-R, с подсветкой</t>
  </si>
  <si>
    <t>KME KB-2101, PS/S, Black, Rus/Rom</t>
  </si>
  <si>
    <t>Linkworld LK1400 Black/Silver, Multimedia, Ergonomic, PS/2</t>
  </si>
  <si>
    <t>Gembird KB-9630SB-R, с подсветкой , 15 мультимедийные кнопки, подставка</t>
  </si>
  <si>
    <t>Мышки</t>
  </si>
  <si>
    <t>Logitech Retail Pilot Optical, USB+PS/2, Black</t>
  </si>
  <si>
    <t>Logitech OEM S90 Optical, Black, White, PS/2</t>
  </si>
  <si>
    <t>Logitech Retail LX6 Cordless Optical, USB+PS2</t>
  </si>
  <si>
    <t>Logitech Retail VX Revolution Laser Cordless Notebook, USB</t>
  </si>
  <si>
    <t>Logitech OEM S96 Optical, PS/2, Black, "SBF96"</t>
  </si>
  <si>
    <t>Logitech Retail V220 Cordless Notebook, Black</t>
  </si>
  <si>
    <t>Logitech OEM RX300 Premium Optical, White, USB+PS/2</t>
  </si>
  <si>
    <t>Logitech Retail MX620, Laser, Cordless, USB</t>
  </si>
  <si>
    <t>Logitech Retail VX Nano Cordless Laser for Notebook</t>
  </si>
  <si>
    <t>Logitech OEM RX250 Optical, Black, USB+PS/2</t>
  </si>
  <si>
    <t>Logitech Retail V470 Cordless Laser Mouse for Bluetooth, Blue</t>
  </si>
  <si>
    <t>Labtec Wireless Laser, Retail, USB+PS/2</t>
  </si>
  <si>
    <t>Logitech Retail Cordless Click! Plus Rechargeable Optical, USB+PS/2</t>
  </si>
  <si>
    <t>Logitech Retail MX Revolution Laser Cordless, USB</t>
  </si>
  <si>
    <t>Logitech Retail G5 Laser USB</t>
  </si>
  <si>
    <t>Logitech V150 Laser, for Notebooks</t>
  </si>
  <si>
    <t>Logitech OEM NX50 Notebook, Laser, USB</t>
  </si>
  <si>
    <t>Logitech OEM RX650 Cordless Optical,Black, USB</t>
  </si>
  <si>
    <t>Logitech V100 Optical for Notebook</t>
  </si>
  <si>
    <t>Logitech Retail G9 Laser, 3200dpi, MicroGear Precision, Interchangeable Grips ,USB</t>
  </si>
  <si>
    <t>Logitech Retail Value Optical, USB+PS/2</t>
  </si>
  <si>
    <t>Logitech Retail LX3 Optical, USB+PS/2</t>
  </si>
  <si>
    <t>Logitech Retail MX610 Left-Handed, Laser, Cordless, USB</t>
  </si>
  <si>
    <t>Dialog</t>
  </si>
  <si>
    <t>Dialog MF-02ВР</t>
  </si>
  <si>
    <t>Dialog MK-O2SU</t>
  </si>
  <si>
    <t>Dialog MK-L2BU</t>
  </si>
  <si>
    <t>G-Cube B&amp;W EndlessNote GLBW-73EN Glaser, 1000dpi, Scroll, 2xClick, Retractable Cable, TravelPouch, USB</t>
  </si>
  <si>
    <t>G-Cube Enchanted Earth GOE-6DE Mini-Optical, 800dpi, Scroll, 2xClick, TravelPouch, Roll-Up Cord, USB</t>
  </si>
  <si>
    <t>G-Cube B&amp;W EndlessNote GLBW-20EN Glaser, 1000dpi, Scroll, 2xClick, Retractable Cable, TravelPouch, USB</t>
  </si>
  <si>
    <t>A4Tech X6-90D, Glaser, 1000dpi, U-SHAPE BIG WHEEL, 8-button, PS/2-USB (Works on glass)</t>
  </si>
  <si>
    <t>A4Tech X-755FS, FullSpeed, 3xFire, 3D Optical, 2000dpi, SPI-Time-1ms, 6500frame/sec, 40inches/sec, 5,8Mpix/sec, 30x30-ImageSensor, 5-button, PS/2-USB</t>
  </si>
  <si>
    <t>G-Cube Enchanted Wind GOE-6DW Mini-Optical, 800dpi, Scroll, 2xClick, TravelPouch, Roll-Up Cord, USB</t>
  </si>
  <si>
    <t>A4Tech X-710BK 3-Fire Extra High Speed Oscar Editor Optical Mouse, 2000 dpi, USB, Black</t>
  </si>
  <si>
    <t>A4Tech X6-73MD, Glaser, 1000dpi, Scroll, 2xClick, Black, USB (Works on glass)</t>
  </si>
  <si>
    <t>G-Cube Aloha Day GOA-6D Optical, 800dpi, Scroll, 2xClick, TravelPouch, Roll-Up Cord, USB</t>
  </si>
  <si>
    <t>A4Tech OP-620D 2X Click Optical Mouse, PS/2, 800dpi, White</t>
  </si>
  <si>
    <t>A4Tech K3-23E, DualFocus, 800dpi, 8-in-1, Scroll, Retractable Cable, Portable, USB (Work on colorful surfaces)</t>
  </si>
  <si>
    <t>G-Cube B&amp;W SecretGarden GLBW-73SG Glaser, 1000dpi, Scroll, 2xClick, ThumbGrip, TravelPouch, USB</t>
  </si>
  <si>
    <t>A4Tech X5-20MD 2X Click Mini Optical Mouse, USB + PS/2, 800dpi, Blue</t>
  </si>
  <si>
    <t>G-Cube Enchanted Nature GOE-6DN Optical, 800dpi, Scroll, 2xClick, TravelPouch, Roll-Up Cord, USB</t>
  </si>
  <si>
    <t>G-Cube Aloha Splash GOA-6S Optical, 800dpi, Scroll, 2xClick, TravelPouch, Roll-Up Cord, USB</t>
  </si>
  <si>
    <t>A4Tech X6-60MD, Glaser, 1000dpi, Scroll, 2xClick, Retractable Cable, USB</t>
  </si>
  <si>
    <t>A4Tech OP-620D 2X Click Optical Mouse, PS/2, 800dpi, Silver</t>
  </si>
  <si>
    <t>A4Tech X5-22D 2X Click Run On Shine Dual Focus Optical Mouse, USB + PS/2, 800dpi, Silver/Black</t>
  </si>
  <si>
    <t>G-Cube Aloha Sunset GLA-6SS Optical, 800dpi, Scroll, 2xClick, TravelPouch, Roll-Up Cord, USB</t>
  </si>
  <si>
    <t>A4Tech X6-55D, Glaser, 1000dpi, 4-button, Scroll, 2xClick, PS/2-USB (Green Dot) (Works on glass)</t>
  </si>
  <si>
    <t>A4Tech NB-90 3D BatteryFree Optical-Wireless, TwinScroll, 800dpi, w/Pad, 8-button, USB</t>
  </si>
  <si>
    <t>A4Tech X6-66E, Glaser, 1000dpi, AnySizeDesign, Scroll, 2xClick, Retractable Cable, Portable, USB (Works on glass)</t>
  </si>
  <si>
    <t>A4Tech OP-50, optical, black</t>
  </si>
  <si>
    <t>G-Cube Aloha Night GOA-6N Optical, 800dpi, Scroll, 2xClick, TravelPouch, Roll-Up Cord, USB</t>
  </si>
  <si>
    <t>A4Tech OP-620D 2X Click Optical Mouse, USB, 800dpi, Black</t>
  </si>
  <si>
    <t>Genius Traveler 320 MSN Optical for Notebooks, 1200 dpi, 4D, USB+PS/2, Silver</t>
  </si>
  <si>
    <t>Genius Ergo 720 Cordless Optical Mouse, 1000 dpi, USB, Silver</t>
  </si>
  <si>
    <t>mini- trackball Genius Traveler 350, Optical for notebook, 5btns, USB, Silver/Black</t>
  </si>
  <si>
    <t>Genius NetScroll 120 Optical, PS/2, Black, 800dpi</t>
  </si>
  <si>
    <t>Genius NetScroll 100 optical, PS/2 (800 dpi) Black/Silver</t>
  </si>
  <si>
    <t>Genius Traveler P330 USB+PS/2</t>
  </si>
  <si>
    <t>Genius ScrollToo 310, 1200 dpi, black, USB, 3 кнопки</t>
  </si>
  <si>
    <t>Genius NetScroll 200 Laser, USB, 800/1600 dpi, Black</t>
  </si>
  <si>
    <t>Genius Xscroll optical, USB Black</t>
  </si>
  <si>
    <t>Genius Traveler 515 Laser, Optical 4D Scroll, 800/1600dpi, USB</t>
  </si>
  <si>
    <t>Genius NetScroll G500 laser, 2000/1600/800 dpi, регулировка веса мышки</t>
  </si>
  <si>
    <t>Genius Navigator 335 mini Laser Gaming, 800/1600, RED, USB</t>
  </si>
  <si>
    <t>Genius Wireless SmartScroll</t>
  </si>
  <si>
    <t>Microsoft OEM IntelliMouse Optical, 5 Buttons, White, PS2/USB</t>
  </si>
  <si>
    <t>Microsoft Retail Wireless Notebook Laser 6000</t>
  </si>
  <si>
    <t>Microsoft Retail Comfort Optical 1000, USB</t>
  </si>
  <si>
    <t>Microsoft Retail IntelliMouse Explorer, USB/PS2</t>
  </si>
  <si>
    <t>Microsoft OEM IntelliMouse, White, PS/2</t>
  </si>
  <si>
    <t>Microsoft Retail Notebook Optical 3000, USB</t>
  </si>
  <si>
    <t>Microsoft Retail Wireless Notebook Optical</t>
  </si>
  <si>
    <t>Microsoft Retail Natural Wireless Laser 6000</t>
  </si>
  <si>
    <t>Microsoft Retail Notebook Presenter 8000, Laser, Media Remote (2.4 GHz Bluetooth)</t>
  </si>
  <si>
    <t>Microsoft OEM Basic Optical, Black, PS2/USB</t>
  </si>
  <si>
    <t>Microsoft Retail Wireless Notebook Optical 4000</t>
  </si>
  <si>
    <t>Microsoft Retail Comfort Optical 3000, USB</t>
  </si>
  <si>
    <t>Microsoft Retail Habu Laser Gaming</t>
  </si>
  <si>
    <t>Microsoft Retail Basic Optical , USB</t>
  </si>
  <si>
    <t>Trust Optical MI-2200, PS/2, SilverBlack</t>
  </si>
  <si>
    <t>ACME Mini Mouse MN03/Optical/Wheel/USB/Braun Flowers/Blue LED Light/Special Paint Technology: transparent black upper case</t>
  </si>
  <si>
    <t>Trust Optical MI-2275F, USB, Black</t>
  </si>
  <si>
    <t>Trust Notebook MI-2750p, Optical, MultiColor</t>
  </si>
  <si>
    <t>Neotech VCM-919, Silver/Black, Wired Optical Mouse, USB, 800dpi</t>
  </si>
  <si>
    <t>Trust MI-5700Rp, Bluetooth, Optical 500/1000dpi</t>
  </si>
  <si>
    <t>ACME Multifunctional MA04, USB/Extra Buttons inspired/Especially for Notebooks/CPI/Universal Back-Forward/Black/Ornge</t>
  </si>
  <si>
    <t>ACME Multifunctional MN04/USB/Red/Extra Buttons inspired/Especially for Notebooks/Colour: Red/Resolution: 500/1000 cpi</t>
  </si>
  <si>
    <t>Trust Wireless Optical MI-4150K, 5 buttons, USB</t>
  </si>
  <si>
    <t>ACME Wireless MW01, optical/USB/Extra Buttons inspired/Especially for Notebooks/color darc grey/500-1000 cpi</t>
  </si>
  <si>
    <t>ACME Mini Mouse MN05/Optical/Wheel/USB/Black/Especially for Notebooks</t>
  </si>
  <si>
    <t>ACME Optical Mouse MA03/Black/Grey/Optical/Wheel/USB/Extra Buttons inspired: CPI, Universal Back-Forward</t>
  </si>
  <si>
    <t>Trust Optical MI-2225F, PS/2, SilverBlack</t>
  </si>
  <si>
    <t>KME MO-M233-02, PS/2, 3-button, BlackSilver</t>
  </si>
  <si>
    <t>ACME Mini Mouse MN02/Optical/Wheel/USB/Silver/7 color LED auto changing function/Resolution: 1000dpi - 1600dpi</t>
  </si>
  <si>
    <t>Trust GM-4200 Optical Gamer, 800/1600dpi, 6 buttons</t>
  </si>
  <si>
    <t>Коврики</t>
  </si>
  <si>
    <t>ACME Plastic Mouse Pad with Sponge Base, guitarist</t>
  </si>
  <si>
    <t>G-Cube B&amp;W EndlessNote GMBW-20EN (19x2mm)</t>
  </si>
  <si>
    <t>ACME Cloth Mouse Pad / 250x220x4mm</t>
  </si>
  <si>
    <t>ACME Plastic Mouse Pad with Sponge Base, symbol</t>
  </si>
  <si>
    <t>G-Cube Enchanted Nature GME-20N (228x177x2mm)</t>
  </si>
  <si>
    <t>Acme PRO rubber based gamng mouse pad</t>
  </si>
  <si>
    <t>G-Cube Aloha Sunset GMA-20SS (228x177x2mm)</t>
  </si>
  <si>
    <t>G-Cube Enchanted Wind GME-20W (228x177x2mm)</t>
  </si>
  <si>
    <t>G-Cube Aloha Sunrise GMA-20SR (228x177x2mm)</t>
  </si>
  <si>
    <t>G-Cube Aloha Day GMA-20D (228x177x2mm)</t>
  </si>
  <si>
    <t>ACME leather mouse pad, black</t>
  </si>
  <si>
    <t>G-Cube Enchanted Earth GME-20E (228x177x2mm)</t>
  </si>
  <si>
    <t>G-Cube Aloha Splash GMA-20S (228x177x2mm)</t>
  </si>
  <si>
    <t>ACME Plastic Mouse Pad with Sponge Base, vinyl</t>
  </si>
  <si>
    <t>ACME Plastic Mouse Pad with Sponge Base, sunset</t>
  </si>
  <si>
    <t>G-Cube B&amp;W SecretGarden GMBW-20SG (19x2mm)</t>
  </si>
  <si>
    <t>Мультимедия</t>
  </si>
  <si>
    <t>PCI карты</t>
  </si>
  <si>
    <t>PCI IEEE1394 Firewire 3 ports Gembird FWP-3PC, Cable+Sofware, bulk</t>
  </si>
  <si>
    <t>PCI IEEE1394 Firewire 3 ports Gembird FWP-3PC-R, retail package</t>
  </si>
  <si>
    <t>PCI Serial ATA Host adapter (RAID 0,1) , SATA-3</t>
  </si>
  <si>
    <t>USB2.0 4 ports PCI host adapter, UPC-20-4P</t>
  </si>
  <si>
    <t>Sound Card</t>
  </si>
  <si>
    <t>Creative Labs Sound Blaster X-Fi Elite Pro 7.1 24-bit/96kHz/116dB PCI+ Drive Bay + Remote control, RETAIL</t>
  </si>
  <si>
    <t>Genius SoundMaker Live 5.1</t>
  </si>
  <si>
    <t>Creative Labs Sound Blaster X-Fi Platinum Fatal1ty Champion Series 7.1 24-bit/96kHz PCI, 64MB of X-RAM + Drive Bay + Remote control, Retail</t>
  </si>
  <si>
    <t>Bestek CMI8738SX 4-Channel PCI</t>
  </si>
  <si>
    <t>Creative Labs Sound Blaster X-Fi Xtreme Gamer 7.1 24-bit/96kHz PCI, RETAIL</t>
  </si>
  <si>
    <t>Bestek CMI8768 8-Channel PCI</t>
  </si>
  <si>
    <t>Creative Labs Sound Blaster Surround 5.1 24-bit External 24-bit/96kHz, Retail, USB</t>
  </si>
  <si>
    <t>Bestek CMI8738LX 6-Channel PCI</t>
  </si>
  <si>
    <t>Колонки</t>
  </si>
  <si>
    <t>2.0</t>
  </si>
  <si>
    <t>Edifier R18 Black, 2x2W RMS, wooden, (3")</t>
  </si>
  <si>
    <t>Manta MM-200 Blueled-I (2x6W RMS, Magneticaly Shield, Output Headphones, Input for MP3-Player, USB-Power)</t>
  </si>
  <si>
    <t>SVEN "SPS-678" Wooden, 2x18W RMS</t>
  </si>
  <si>
    <t>SVEN "350" Silver, 6w</t>
  </si>
  <si>
    <t>SVEN "SPS-866S" Cherry, 2x20w RMS</t>
  </si>
  <si>
    <t>EasyTouch ET-623 PRESTO, Black, 2х1 Wattts</t>
  </si>
  <si>
    <t>SVEN "360" Silver, 6W</t>
  </si>
  <si>
    <t>SVEN "SPS-608" Grey, 2x5W RMS</t>
  </si>
  <si>
    <t>Logitech X-140, 2.0, 5W RMS Black</t>
  </si>
  <si>
    <t>Genius SP-S110, Black</t>
  </si>
  <si>
    <t>Genius SP-F120, Flat design, Silver/Black</t>
  </si>
  <si>
    <t>SVEN "MA-333" Light Wooden, 60w</t>
  </si>
  <si>
    <t>KME SP-N200-01, Silver, USB, RMS 2W, Travel Bag</t>
  </si>
  <si>
    <t>Neotech SP-1200, 2х8 Watts, Black</t>
  </si>
  <si>
    <t>SVEN "SPS-699S" Walnut (Орех), 36w
Can be connected the subwoofer HA-616W.</t>
  </si>
  <si>
    <t>Genius SP-HF360X Wooden, 10W</t>
  </si>
  <si>
    <t>Dialog AT-02S, 6Вт</t>
  </si>
  <si>
    <t>Logitech S120 Black</t>
  </si>
  <si>
    <t>Logitech Z10, 2.0/30W RMS,Touch-Sensitive Multimedia Controls</t>
  </si>
  <si>
    <t>Genius SP-S350, 10W RMS, Black</t>
  </si>
  <si>
    <t>KME SP9702-02, BlackSilver</t>
  </si>
  <si>
    <t>Genius SP-N200</t>
  </si>
  <si>
    <t>SVEN "SPS-611S" Wooden, 2x18W RMS</t>
  </si>
  <si>
    <t>Dialog AT-02B, 6Вт</t>
  </si>
  <si>
    <t>SVEN "MA-333" Cherry, 60w</t>
  </si>
  <si>
    <t>KME SP9602-01, SilverBlack</t>
  </si>
  <si>
    <t>SVEN "MA-333" Silver, 60w</t>
  </si>
  <si>
    <t>Genius SP-HF1100X Wooden, 28W RMS</t>
  </si>
  <si>
    <t>Genius SP-S120, Black</t>
  </si>
  <si>
    <t>SVEN "MA-331" Cherry, 40w, Hi-Fi
Can be connected the subwoofer HA-616W.</t>
  </si>
  <si>
    <t>Logitech S120 White</t>
  </si>
  <si>
    <t>Dialog 2.0 AC-01WU USB</t>
  </si>
  <si>
    <t>SVEN "250" Silver, 6w</t>
  </si>
  <si>
    <t>Logitech V20 for Notebooks, 2WRMS, USB, Protective Travel Case</t>
  </si>
  <si>
    <t>Dialog AT-03S, 6Вт</t>
  </si>
  <si>
    <t>EasyTouch ET-622 2 x 1.5Вт USB</t>
  </si>
  <si>
    <t>Logitech V10 for Notebooks, USB</t>
  </si>
  <si>
    <t>SVEN "210" Grey, 2w</t>
  </si>
  <si>
    <t>Genius SP-S200, 6W RMS, Black</t>
  </si>
  <si>
    <t>SVEN "260" Silver, 6W</t>
  </si>
  <si>
    <t>Dialog 2.0 W-203</t>
  </si>
  <si>
    <t>Gembird WCS-002 Black, 12w, Sympfony Series</t>
  </si>
  <si>
    <t>Manta MM-200 Blueled-II (2x6W RMS, USB-Power)</t>
  </si>
  <si>
    <t>KME SP-9900-01, BlackSilver</t>
  </si>
  <si>
    <t>Logitech S150 2.0, USB, Black, Travel Case</t>
  </si>
  <si>
    <t>Dialog Blues AB-31 40Вт</t>
  </si>
  <si>
    <t>KME SP-A500-01, SilverBlack, USB+AC97</t>
  </si>
  <si>
    <t>SVEN "MA-333" Black Leather, 60w</t>
  </si>
  <si>
    <t>Gembird "SPK301", Silver, 240W</t>
  </si>
  <si>
    <t>Edifier R18 Silver, 2x2W RMS, wooden, (3")</t>
  </si>
  <si>
    <t>2.1</t>
  </si>
  <si>
    <t>Logitech Z4i, 2.1/40W RMS, White</t>
  </si>
  <si>
    <t>Logitech X-240, 2.1/25W RMS,sync with MP3playsers,CellPhones,iPods</t>
  </si>
  <si>
    <t>Edifier R133 Silver, 2.1/ 6W+ 2x2W RMS, all wooden, (sub.4" + satl.3")</t>
  </si>
  <si>
    <t>EasyTouch ET-557 SHURIKEN, Black, 2x3 Watts + 6 Watts</t>
  </si>
  <si>
    <t>Logitech LS-21 Black, 2x1.5W+4W, w/Control Pod</t>
  </si>
  <si>
    <t>Neotech SP-2500, 2х5 Watts + 10 Watts, Black, MDF Wood</t>
  </si>
  <si>
    <t>SVEN "MS-900" Black, 10w / 8w + 2x1w / 2.1
Subwoofer - 8w, Satellites - 2 x 1w.</t>
  </si>
  <si>
    <t>Gembird WCS-212 Black, 16w / 8w+2x4w</t>
  </si>
  <si>
    <t>Edifier R102 Black, 2.1/ 6W+ 2x2W RMS, wired control, sub. wooden, (sub.4" + satl.2,5")</t>
  </si>
  <si>
    <t>SVEN "MS-960" Oak (Дуб), 50w / 20w + 2x15w / 2.1
Subwoofer - 10w, Satellites - 2 x 8w.</t>
  </si>
  <si>
    <t>SVEN "MS-905" Black, 22w / 10w + 2x6w / 2.1
Subwoofer - 10w, Satellites - 2 x 8w.</t>
  </si>
  <si>
    <t>Genius SW-V2.1 1255 Wooden, 2.1/20W+2x10W RMS</t>
  </si>
  <si>
    <t>SVEN "MS-915" Wooden, 26w / 10w + 2x8w / 2.1
Subwoofer - 10w, Satellites - 2 x 8w.</t>
  </si>
  <si>
    <t>Logitech Z3e, 2.1/40W RMS</t>
  </si>
  <si>
    <t>EasyTouch ET-559 DABSTER, Black, 2x10 Watts + 25 Watts</t>
  </si>
  <si>
    <t>Labtec Pulse 285 2.1 Silver/Black</t>
  </si>
  <si>
    <t>EasyTouch ET-36 FLEXPOINT, Black, 2x5 Watts + 15 Watts</t>
  </si>
  <si>
    <t>Genius SW-Flat 2.1 850, сабвуфер - 14вт , 2х3вт, ультратонкий дизайн, дерево</t>
  </si>
  <si>
    <t>Gembird "WCS-801" Wooden, 2.1/25W+2x18W</t>
  </si>
  <si>
    <t>Neotech SP-2204, 2х5 Watts + 10 Watts, Black</t>
  </si>
  <si>
    <t>Neotech SP-2210, 2х5 Watts +10 Watts, Black</t>
  </si>
  <si>
    <t>Genius SW-HF2.1 1250 Light Wooden, 2.1/15W+2x12.5W RMS</t>
  </si>
  <si>
    <t>Logitech Z4, 2.1/40W RMS, Black</t>
  </si>
  <si>
    <t>Labtec Pulse 385 2.1 Silver/Black</t>
  </si>
  <si>
    <t>Logitech X-230, 2.1/32W RMS Black</t>
  </si>
  <si>
    <t>SVEN "SPS-820" Wooden, 2.1/18W+2x10W RMS</t>
  </si>
  <si>
    <t>Gembird WCS-211 Black, 17w / 9w+2x4w</t>
  </si>
  <si>
    <t>Edifier R231T Black, 2.1/ 12W+ 2x8W RMS, all wooden, (sub.4" + satl.2,75")</t>
  </si>
  <si>
    <t>Edifier M1310 Black, 12W+ 2x8W, FM, wired control</t>
  </si>
  <si>
    <t>Genius SW-HF2.1 1200, 12W+2x9W</t>
  </si>
  <si>
    <t>5.1/7.1</t>
  </si>
  <si>
    <t>SVEN IHOO MT 5.1R Black, 5.1/36W+5x18W RMS, Remote Control</t>
  </si>
  <si>
    <t>Gembird "WCS-6006" Wooden, 5.1/</t>
  </si>
  <si>
    <t>Logitech X-540, 5.1/70W RMS</t>
  </si>
  <si>
    <t>SVEN "SPS-850" Silver, 21w / 6w + 5x3w / 5.1
Subwoofer - 25w, Satellites - 5 x 10w.</t>
  </si>
  <si>
    <t>Logitech.G51, 5.1/135 W RMS</t>
  </si>
  <si>
    <t>SVEN HA-1410T Silver, 5.1/120w+5x35w, RC</t>
  </si>
  <si>
    <t>SVEN HA-1400T Silver, 5.1/60w+5x20w, RC</t>
  </si>
  <si>
    <t>Gembird "WCS-YF-1A" Silver, 5.1/35W+5x18W, Remote Control</t>
  </si>
  <si>
    <t>Gembird "WCS-8001" Wooden, 7.1/</t>
  </si>
  <si>
    <t>Logitech X-530, 5.1/70W RMS</t>
  </si>
  <si>
    <t>Labtec Arena 685 5.1 Silver/Black</t>
  </si>
  <si>
    <t>SVEN "SPS-860" Black, 80w / 30w + 5x10w / 5.1
Subwoofer - 30w, Satellites - 5 x 10w.</t>
  </si>
  <si>
    <t>Trust SP-6250Z, 50W</t>
  </si>
  <si>
    <t>SVEN IHOO MT 5.1R Light Beech, 5.1/36w+5x18w, RC</t>
  </si>
  <si>
    <t>SVEN "SPS-860" Silver, 80w / 30w + 5x10w / 5.1
Subwoofer - 30w, Satellites - 5 x 10w.</t>
  </si>
  <si>
    <t>SVEN IHOO MT 5.1R Silver, 5.1/36W+5x18W RMS, Remote Control</t>
  </si>
  <si>
    <t>Наушники, Микрофоны</t>
  </si>
  <si>
    <t>Наушники (headphones)</t>
  </si>
  <si>
    <t>Dialog M-471HV</t>
  </si>
  <si>
    <t>Dialog M-771HV</t>
  </si>
  <si>
    <t>Gembird "MHP-870"</t>
  </si>
  <si>
    <t>Gembird "MHP-111"</t>
  </si>
  <si>
    <t>Gembird "MHP-860"</t>
  </si>
  <si>
    <t>Genius HP-04 Live, 3.5mm+adapter 6.5mm</t>
  </si>
  <si>
    <t>Gembird "MHP-101-B" w/volume control black color</t>
  </si>
  <si>
    <t>Dialog M-801HV</t>
  </si>
  <si>
    <t>Sven "CD-860"</t>
  </si>
  <si>
    <t>Sven "CD-920"</t>
  </si>
  <si>
    <t>Sven "CD-930"</t>
  </si>
  <si>
    <t>Sven "CD-990"</t>
  </si>
  <si>
    <t>Gembird "MHP-830"</t>
  </si>
  <si>
    <t>Dialog M-251HV</t>
  </si>
  <si>
    <t>Dialog M-461HV</t>
  </si>
  <si>
    <t>Genius HP-02N Live, Travel Case, Black</t>
  </si>
  <si>
    <t>ACME Dynamic HI-FI Stereo HH02</t>
  </si>
  <si>
    <t>Logitech Dialog-220 with Volume Control, OEM</t>
  </si>
  <si>
    <t>Dialog M-871HV</t>
  </si>
  <si>
    <t>ACME PRO HA01</t>
  </si>
  <si>
    <t>Logitech Precision PC Gaming Headset, USB+3.5mm, Retail</t>
  </si>
  <si>
    <t>ACME HA02</t>
  </si>
  <si>
    <t>Dialog M-781HV</t>
  </si>
  <si>
    <t>ACME PRO HI-FI Stereo HH03</t>
  </si>
  <si>
    <t>Dialog M-491HV</t>
  </si>
  <si>
    <t>Dialog M-821HV</t>
  </si>
  <si>
    <t>Гарнитуры</t>
  </si>
  <si>
    <t>Labtec 242 , Retail</t>
  </si>
  <si>
    <t>Logitech PC Headset 120, Retail</t>
  </si>
  <si>
    <t>Genius HS-04SU</t>
  </si>
  <si>
    <t>Logitech PC Headset 960, USB, OEM</t>
  </si>
  <si>
    <t>Sven "AP-900"</t>
  </si>
  <si>
    <t>A4Tech "A4-HS-100" w/Microphone, Volume control</t>
  </si>
  <si>
    <t>Logitech PC Headset 850, Mono, OEM</t>
  </si>
  <si>
    <t>Genius HS-05A, микрофон, супер бас</t>
  </si>
  <si>
    <t>Logitech PC Headset 880, OEM</t>
  </si>
  <si>
    <t>Sven "AP-835"</t>
  </si>
  <si>
    <t>Gembird "MHS-111"</t>
  </si>
  <si>
    <t>Sven "AP-870"</t>
  </si>
  <si>
    <t>Trust HS-2550, Flexible Mic</t>
  </si>
  <si>
    <t>Gembird WHS-103 UHF, Радио 864Mhz ISM band, 100м радиус действия.</t>
  </si>
  <si>
    <t>Gembird "AP-830" USB</t>
  </si>
  <si>
    <t>Gembird MHS-101-B Volume control, Black</t>
  </si>
  <si>
    <t>Sven "AP-800"</t>
  </si>
  <si>
    <t>Gembird "AP-860"</t>
  </si>
  <si>
    <t>ACME CD-910MV</t>
  </si>
  <si>
    <t>Sven "AP-875"</t>
  </si>
  <si>
    <t>Trust HS-2800, Mic, Big Ear Pads</t>
  </si>
  <si>
    <t>Trust HS-2900, Detachable Flexible Mic, Big Ear Pads</t>
  </si>
  <si>
    <t>Logitech PC Headset 860, OEM</t>
  </si>
  <si>
    <t>Logitech ClearChat Stereo, Retail</t>
  </si>
  <si>
    <t>Genius HS-02C</t>
  </si>
  <si>
    <t>Gembird "AP-830"</t>
  </si>
  <si>
    <t>Dialog M-330HV</t>
  </si>
  <si>
    <t>Dialog M-770HV</t>
  </si>
  <si>
    <t>Logitech Dialog-811, OEM</t>
  </si>
  <si>
    <t>Gembird "AP-5.1", USB</t>
  </si>
  <si>
    <t>Logitech Premium Notebook, Analog-to-USB Adapter, Travel Case, Retail</t>
  </si>
  <si>
    <t>Genius HS-04S</t>
  </si>
  <si>
    <t>Наушники-вкладыши (earphones)</t>
  </si>
  <si>
    <t>Gembird "MP3A-HS-HB1", high quality earphones integrated in headband</t>
  </si>
  <si>
    <t>Genius HP-03A over-the-ear,Interchangeable Headphone Caps</t>
  </si>
  <si>
    <t>Apollo AH-42</t>
  </si>
  <si>
    <t>Philips SHE-2610 in Ear, white</t>
  </si>
  <si>
    <t>Creative Ep-220</t>
  </si>
  <si>
    <t>A4Tech MK-620</t>
  </si>
  <si>
    <t>A4Tech MK-650, Stereo Earphone, Green</t>
  </si>
  <si>
    <t>A4Tech MK-650, Stereo Earphone, Pink</t>
  </si>
  <si>
    <t>A4Tech MK-650, Stereo Earphone, Blue</t>
  </si>
  <si>
    <t>Genius HP-02 Live, Earphones, Case</t>
  </si>
  <si>
    <t>A4Tech MK-610 Metallic Earphone, Ergonomic Design</t>
  </si>
  <si>
    <t>ACME PRO Deluxe Stereo Earphones HE02</t>
  </si>
  <si>
    <t>Apollo AH-20</t>
  </si>
  <si>
    <t>A4Tech HS-9-2 Purple Headphone for MP3 players</t>
  </si>
  <si>
    <t>ACME Bass system Earphones HE01</t>
  </si>
  <si>
    <t>Creative Ep-510, 15mm Neodymium Magnet, 32ohms,106db,1.2 cord</t>
  </si>
  <si>
    <t>A4Tech MK-650, Stereo Earphone, Red</t>
  </si>
  <si>
    <t>Earphone Gembird "Net-202" with Microphone, Portable</t>
  </si>
  <si>
    <t>Apollo AH-30</t>
  </si>
  <si>
    <t>Philips SHE-2611 in Ear, black</t>
  </si>
  <si>
    <t>EasyTouch ET-659 RUNNER, for MP3 players</t>
  </si>
  <si>
    <t>Genius GHP-02V Earphones, volume control (31710009100)</t>
  </si>
  <si>
    <t>Микрофоны</t>
  </si>
  <si>
    <t>Philips SBCMD110 (100-10kHz, 80dB)</t>
  </si>
  <si>
    <t>Gembird "MIC-311" Desktop, Black</t>
  </si>
  <si>
    <t>Gembird "M04" , Black, Professional Desktop</t>
  </si>
  <si>
    <t>Philips SBCMD150 (85-11kHz, 74dB, 27mm diaphragm, 3m)</t>
  </si>
  <si>
    <t>Logitech Dialog 320, OEM, Black</t>
  </si>
  <si>
    <t>Gembird "MIC-111" Desktop, Black</t>
  </si>
  <si>
    <t>Manta MM-18 (20-20kHz, 58dB) On/Off Button</t>
  </si>
  <si>
    <t>Trust MC-1500</t>
  </si>
  <si>
    <t>Веб-камеры</t>
  </si>
  <si>
    <t>Logitech Retail QuickCam Sphere AF, Carl Zeiss Optics, True 2Mpix, Up To 8Mpix Photos</t>
  </si>
  <si>
    <t>Logitech Retail QuickCam S7500
True 1.3-megapixel sensor with RightLight™ 2 technology; Live capture: Up to 1280 x 960 pixels; Still image capture: 5-megapixels** (software enhanced); Built-in audio with RightSound™ technology; Privacy shade for a</t>
  </si>
  <si>
    <t>Creative LIVE!CamVoice, Mic, 1.3Mpix, Video:1280-690pix, Image:5Mpix, 4X digital zoom</t>
  </si>
  <si>
    <t>Genius Eye 312, 640x 480pix</t>
  </si>
  <si>
    <t>A4Tech PK-130MG, Warrioi LiveCam, 1/4" CMOS, 640x480, 1.3mpx, USB 1.1, Black (w/Mic)</t>
  </si>
  <si>
    <t>Genius WebCam iSlim 310, Black, 0.3mpx, 3360x2520, USB1.1, Built-in-Mic, JPEG/WMV</t>
  </si>
  <si>
    <t>Genius WebCam i-Look 1321, Silver/Black, 1280x1024, 1.3mpx CMOS, USB, Built-in Mic</t>
  </si>
  <si>
    <t>Creative LIVE!CamVideo IM, Mic, 1.3Mpix, Video:640x480 VGA Sensor</t>
  </si>
  <si>
    <t>Genius iSlim 320, 640x480, Mic</t>
  </si>
  <si>
    <t>Genius iSlim 2000AF, true 2,0Mp, 1600 x 1200, микрофон, автофокус, детектор движения</t>
  </si>
  <si>
    <t>Genius VideoCam Slim 1322 AF, CMOS, 1.3mpx, w/auto- focus, headset included, USB2.0 high speed</t>
  </si>
  <si>
    <t>Microsoft Retail Life-Cam NX-6000, for Notebooks, 2Mpix Video</t>
  </si>
  <si>
    <t>Microsoft Life-Cam NX-3000, for Notebooks, High Definition 1.3Mpix OEM</t>
  </si>
  <si>
    <t>A4Tech "A4-PK-7MA", 1.3Mpixels, w/microphone, flexible body design, Retail</t>
  </si>
  <si>
    <t>Creative LIVE!CamNotebook Pro, Mic, 1.3Mpix, Video:800x600, VGA CMOS Sensor</t>
  </si>
  <si>
    <t>Microsoft Retail Life-Cam VX-3000, Mic, Black</t>
  </si>
  <si>
    <t>Microsoft Retail Life-Cam VX-7000, 2.0 Mpix, Glass Lens</t>
  </si>
  <si>
    <t>Microsoft Retail Life-Cam NX-3000, for Notebooks</t>
  </si>
  <si>
    <t>Genius WebCam iLook 300, Black, 640x480, 0.3mpx, USB</t>
  </si>
  <si>
    <t>Creative LIVE!CamOptia Pro, Mic, 1.3Mpix sensor, Video:1280-960, Image:5Mpix 2560x1920</t>
  </si>
  <si>
    <t>Gembird CAM69U, 1.3Mpx, w/Mic</t>
  </si>
  <si>
    <t>Logitech QuickCam 3000 for Business, Mic, 640x480, 1.3 Megapixel images, OEM</t>
  </si>
  <si>
    <t>A4Tech PK-800MJ, 1.3Mpixel, 1280x1024, AutoWhiteBalans, Microphone, FiveLayerGlassLens, SnapshotButton</t>
  </si>
  <si>
    <t>Logitech OEM QuickCam Messenger</t>
  </si>
  <si>
    <t>Logitech Retail QuickCam Communicate STX , Mic, Retail</t>
  </si>
  <si>
    <t>Logitech Retail QuickCam Deluxe for Notebooks, Glass-Element Lens, Built-In Mic,Case</t>
  </si>
  <si>
    <t>Genius iSlim 321R, up to 1,3Mp, микрофон, инфракрасная подсветка, детектор движения</t>
  </si>
  <si>
    <t>Microsoft Retail Life-Cam VX-700, 640 х 480</t>
  </si>
  <si>
    <t>Logitech QuickCam for Notebooks</t>
  </si>
  <si>
    <t>Creative LIVE!CamOptia AF,Mic,2.0Mpix,Video:1600x1200,Image:8.0Mpix 3200x2400,VGA CMOS Sensor</t>
  </si>
  <si>
    <t>Logitech Retail QuickCam Pro for Notebooks, Carl Zeiss optics, Autofocus</t>
  </si>
  <si>
    <t>Microsoft Retail Life-Cam VX-1000, Mic, Black</t>
  </si>
  <si>
    <t>Logitech QuickCam S5500, Microphone, 1.3 Megapixel, 4 Megapixel images</t>
  </si>
  <si>
    <t>Creative LIVE!CamNotebook Ultra, Mic, 1.3Mpix, Video:</t>
  </si>
  <si>
    <t>Genius iSlim 1300, 1,3Mp, 1280х1024, микрофон, автофокус, детектор движения</t>
  </si>
  <si>
    <t>Microsoft Retail Life-Cam VX-6000, High Definition Video and Photos</t>
  </si>
  <si>
    <t>Genius Eye 320, 640x 480pix, USB 2.0</t>
  </si>
  <si>
    <t>Logitech QuickCam E3500 Plus, Microphone &amp; Headset, 640x480, 1.3 Megapixel images, USB 2.0</t>
  </si>
  <si>
    <t>Logitech QuickCam E1000, 640x480, 1.3Megapixel images</t>
  </si>
  <si>
    <t>Microsoft OEM Life-Cam VX-1000, Mic, Black</t>
  </si>
  <si>
    <t>Logitech QuickCam E2500, Microphone, 640x480, High quality CMOS sensor, USB 2.0</t>
  </si>
  <si>
    <t>Gembird CAM68U, 0.4Mpx, w/Mic</t>
  </si>
  <si>
    <t>Gembird CAM67U, 1.3Mpx, w/Mic</t>
  </si>
  <si>
    <t>TV/FM тюнеры</t>
  </si>
  <si>
    <t>TV/FM Tuner AVerTV MCE 113, H/W MPEG-2 Encoder Card, MPEG-1/MPEG-2/MPEG-4 Rec, Stereo, PCI</t>
  </si>
  <si>
    <t>AVerMedia AVerTV Studio 709 RDS M17H, PCI TV/FM Tuner, NXP/Philips solution, PVR, Stereo, MPEG-1/2/4, HDTV ready, Time Shift, Philips Incredible Sound, RDS, Direct Sound, Remote (Coax, Composite and S-Video Input)</t>
  </si>
  <si>
    <t>Winstars TV Tuner PCI Card Philips 7134, with FM</t>
  </si>
  <si>
    <t>TV/FM Tuner WinFast PXPVR2200, PAL/ FM/ MPEG2</t>
  </si>
  <si>
    <t>TV/FM KWORLD PVR-TV305U USB stick, PVR, HyperMediaCenter, Time-Shifting and Scheduled-Recording, Power-Off PC via remote control</t>
  </si>
  <si>
    <t>External KWORLD TVBox 1680ex, 4:3/16:9, up to 1680x1050, multi-channel preview, 3D picture noise reduction, PIP function, built-in speaker, Full-function remote control</t>
  </si>
  <si>
    <t>AVerMedia AVerTV Studio 703 M17H, PCI TV/FM Tuner, NXP/Philips solution, PVR, Stereo, MPEG-1/2/4, HDTV ready, Time Shift, Remote Control (Coax, Composite and S-Video Input)</t>
  </si>
  <si>
    <t>TV Tuner Asus My Cinema-PE6100, PCI-E
Video Decoder, Analog TV (PAL), Remote Control,Video/Audio Input.</t>
  </si>
  <si>
    <t>External KWORLD TVBox 1920ex HDMI Edition, FullHD 1080p, 4:3/16:9, up to 1680x1050, multi-channel preview, 3D picture noise reduction, PIP function, built-in speaker, DVI/HDMI Output, Full-function remote control</t>
  </si>
  <si>
    <t>AVerMedia AVerTV VOLAR AX A827, USB stick TV/FM Tuner, Ultra slim size, PVR H.264/MPEG-1/2/4 Record, HDTV ready, Time Shift, PIP, Credit card sized Remote</t>
  </si>
  <si>
    <t>TV/FM Tuner WinFast PXTV1200 NTSC/FM/MPEG2</t>
  </si>
  <si>
    <t>TV/FM Tuner AVerRadio USB, FM Radio Listening/Recording</t>
  </si>
  <si>
    <t>TV/FM Tuner Asus My Cinema-P7131H, PCI
Video Decoder Philips SAA 7131, Digital TV (DVB-T), Analog TV (PAL), Remote Control,External Antenna, FM,Video/Audio Input.</t>
  </si>
  <si>
    <t>External KWORLD TVBox 1440ex, 4:3/16:9, up to 1440x900, multi-channel preview, 3D picture noise reduction, PIP function, built-in speaker, Full-function remote control</t>
  </si>
  <si>
    <t>AVerMedia AVerTV Hybrid+FM A16D, PCI Analog/DVB-T TV/FM Tuner, PVR, Stereo, MPEG-1/2/4 , HDTV ready, Time Shift, EPG (Electronic Program Guide), HDTV ready, Remote Control (Coax, Composite and S-Video Input)</t>
  </si>
  <si>
    <t>TV/FM Tuner AVerTV Studio 507, Video Capture, Remote, MPEG-1/MPEG-2/MPEG-4 Rec, A2/Nicam/Stereo, PCI</t>
  </si>
  <si>
    <t>AVerMedia AVerTV Speedy H788W, PCI-E TV/FM Tuner, Philips SAA7135HL, PVR, Stereo, MPEG-1/2/4 , Time Shift, Philips Incredible Sound, Direct Sound, Remote (Coax, Composite and S-Video Input)</t>
  </si>
  <si>
    <t>TV/FM Tuner Asus My Cinema-P7131, PCI
Video Decoder Philips SAA 7131, Analog TV (PAL), Remote Control,FM,Video/Audio Input.</t>
  </si>
  <si>
    <t>TV/FM Tuner AVerTV PVR MCE 116 Plus, H/W MPEG-2 Encoder Card, Remote, MPEG-1/MPEG-2/MPEG-4 Rec, Stereo, PCI</t>
  </si>
  <si>
    <t>TV/FM Tuner AVerTV Cardbus Plus, PCMCIA TV/FM Card, Remote, MPEG-1/MPEG-2/MPEG-4 Rec, Stereo</t>
  </si>
  <si>
    <t>AVerMedia AVerTV Box DVI 1080i, external, LCD/CRT/PDP monitors, up to WUXGA 1920*1200, PIP, 16:9 WideScreen, multi-channel preview, Composite Video Inputs, DVI, Progressive Scan/deinterlace, remote control</t>
  </si>
  <si>
    <t>TV/FM KWorld VS-TV883DVR-PRO Expert(10битный Conexant CX23883, Teletext,composite In, запись в MPEG//MPEG2/MPEG4, bulk)</t>
  </si>
  <si>
    <t>TV Tuner AVerTV Super 007, TV Tuner Card, Remote, MPEG-1/MPEG-2/MPEG-4 Rec, Stereo, PCI</t>
  </si>
  <si>
    <t>TV/FM Tuner AverMedia 503(PAL/SECAM BG/DK, FM Radio, Teletext, SVHS &amp; composite In, ДУ+ батарейки, запись в MPEG4, АЦП - Philips, стерео, retail)</t>
  </si>
  <si>
    <t>AVerMedia AVerTV Studio 707 M17H, PCI TV/FM Tuner, NXP/Philips solution, PVR, Stereo, MPEG-1/2/4, HDTV ready, Time Shift, Philips Incredible Sound, Direct Sound, Remote (Coax, Composite and S-Video Input)</t>
  </si>
  <si>
    <t>USB Card Readers</t>
  </si>
  <si>
    <t>Kingston MicroSD "FCR-MRB", Red, (MicroSD/MicroSDHC)</t>
  </si>
  <si>
    <t>Transcend 15-in-1 "TS-RDM2S", Silver</t>
  </si>
  <si>
    <t>Apacer All-in-1 AM500</t>
  </si>
  <si>
    <t>MSI StarReader SMART</t>
  </si>
  <si>
    <t>Kingston 19-in-1 Hi-Speed Media Reader</t>
  </si>
  <si>
    <t>MSI StarReader</t>
  </si>
  <si>
    <t>Winstars WS-CRE209 (24 in 1)</t>
  </si>
  <si>
    <t>Gembird "FD2-ALLIN1"</t>
  </si>
  <si>
    <t>3.5" Internal, Black, All-in-1, Gembird, USB2.0</t>
  </si>
  <si>
    <t>3.5" Internal,Chieftec CRD-151, Black&amp;Silver Bezels , 25-in-1, USB2.0</t>
  </si>
  <si>
    <t>Gembird "FD2-ALLIN1-1C", USB stick</t>
  </si>
  <si>
    <t>Kingston 9-in-1 "MobileLite" (SD/MMC)</t>
  </si>
  <si>
    <t>DVD Player</t>
  </si>
  <si>
    <t>Sven HD-1070 Silver, DVD/MP4/MP3/CD/VCD, DD, DTS, Karaoke, ДУ</t>
  </si>
  <si>
    <t>Sven HD-1085 Silver, DVD/MP4/MP3/CD/VCD, DD, DTS, Karaoke, ДУ</t>
  </si>
  <si>
    <t>USB Hub</t>
  </si>
  <si>
    <t>USB2.0 Hub 4-port, G-Cube Golden Aloha</t>
  </si>
  <si>
    <t>USB2.0 Hub Gembird UHB-C224 на 4 устройства</t>
  </si>
  <si>
    <t>USB2.0 Hub 4-port, G-Cube Lux Leopard</t>
  </si>
  <si>
    <t>USB2.0 Hub 4-port, Apacer "PH151" Orange</t>
  </si>
  <si>
    <t>USB2.0 Hub MSI AC Star на 4 устройства</t>
  </si>
  <si>
    <t>Игровые манипуляторы</t>
  </si>
  <si>
    <t>Рули</t>
  </si>
  <si>
    <t>Wireless 2.4GHz Wheel Gembird,STR-W1-VF, with vibration</t>
  </si>
  <si>
    <t>Trust GM-3400 Vibration Feedback</t>
  </si>
  <si>
    <t>Genius Speed Wheel RV, USB</t>
  </si>
  <si>
    <t>Gembird RACEFORCE with vibration, Gas/Brake Pedals, USB</t>
  </si>
  <si>
    <t>ACME Extreme Rally 2in1 PC/PS2, foot pedals,6 stages of sensitivity adjustment function, vibration finction, claimed on knees</t>
  </si>
  <si>
    <t>Logitech Formula Vibration Feedback, Gas/Brake Pedals, USB</t>
  </si>
  <si>
    <t>Apollo RW1006</t>
  </si>
  <si>
    <t>Trust GM-3200 Compact Vibration Feedback</t>
  </si>
  <si>
    <t>Dialog GV-12VR</t>
  </si>
  <si>
    <t>Logitech , MOMO Racing Force, w/pedal, USB, Retail pack</t>
  </si>
  <si>
    <t>Logitech, G25, 11'' Leather-Wrapped Wheel, Dual-Motor Force Feedback,3 pedals, 6-speed shifter</t>
  </si>
  <si>
    <t>Джойстики</t>
  </si>
  <si>
    <t>Joystick Logitech WingMan Extreme 3D Pro, USB, Retail pack</t>
  </si>
  <si>
    <t>ACME GA-02/USB/6 fire buttons/4 shoulder buttons</t>
  </si>
  <si>
    <t>Gamepad Logitech Dual Action, USB, Retail pack</t>
  </si>
  <si>
    <t>Gamepad Gembird JPD-FFB, USB, game pad with vibration, force, feedback</t>
  </si>
  <si>
    <t>Gamepad Logitech Precision Refresh, USB, Retail pack</t>
  </si>
  <si>
    <t>GamePad Trust GM-1520 Dual Stick</t>
  </si>
  <si>
    <t>Gamepad Genius MaxFire Grandias 12V, USB</t>
  </si>
  <si>
    <t>GamePad Manta MM807 Dragon Pad High-resolution, Vibration feedback, 12 prormmable buttons, USB</t>
  </si>
  <si>
    <t>ACME F250,USB,2-axis 10buttons, rubber grips</t>
  </si>
  <si>
    <t>Gamepad Genius MaxFire Grandias</t>
  </si>
  <si>
    <t>Gamepad Logitech Cordless Rumblepad II, Force Feedback, USB</t>
  </si>
  <si>
    <t>Manta MM816 Warrior Pad High-resolution, Vibration feedback, 12 prormmable buttons, USB</t>
  </si>
  <si>
    <t>GamePad Manta MM814 SkyGame Pad High-resolution, Vibration feedback, 12 prormmable buttons, USB</t>
  </si>
  <si>
    <t>Gamepad Gembird Cordless JPD-FREEFORCE, USB</t>
  </si>
  <si>
    <t>GamePad Manta MM815 Rogue Pad High-resolution, Vibration feedback, 12 prormmable buttons, USB</t>
  </si>
  <si>
    <t>ACME PRO GA-03/USB/ 6 fire buttons/4 shoulder buttons</t>
  </si>
  <si>
    <t>Joystick Genius Flight2000 F-23, USB</t>
  </si>
  <si>
    <t>Joystick Genius MaxFighter F-31U Vibration</t>
  </si>
  <si>
    <t>Joystick Logitech WingMan Force 3D PRO, Force Feedback, USB</t>
  </si>
  <si>
    <t>Gamepad Logitech Rumblepad II , Force Feedback, USB</t>
  </si>
  <si>
    <t>Gamepad Gembird DUALFORCE with vibration, USB</t>
  </si>
  <si>
    <t>Gamepad Genius Wireless Grandias 12V</t>
  </si>
  <si>
    <t>Gamepad Logitech ChillStream, USB</t>
  </si>
  <si>
    <t>Gamepad Genius Grandias Commander</t>
  </si>
  <si>
    <t>Trust GM-2500</t>
  </si>
  <si>
    <t>Joystick Logitech WingMan Attack 3, USB, Retail pack</t>
  </si>
  <si>
    <t>Принтеры</t>
  </si>
  <si>
    <t>Струйные</t>
  </si>
  <si>
    <t>Canon</t>
  </si>
  <si>
    <t>Canon PRO9000, A3+, 4800x2400 dpi, 8 tank, 18/14 ppm, 3pl3, USB 2,0 &amp; Direct Print</t>
  </si>
  <si>
    <t>Canon Photo ES-1, Sublimation,100x200mm,300x300dpi, USB &amp; Direct Print</t>
  </si>
  <si>
    <t>Canon iP1800, A4, 4800x1200 dpi, 2 tank, 20/16 ppm, 2pl, USB 2,0</t>
  </si>
  <si>
    <t>Canon iP 100 A4, 9600x400 dpi, 1 tank, 20/15 ppm, 1pl, USB 2,0 + IrDA 1.1</t>
  </si>
  <si>
    <t>Canon iP4600, A4, 9600x2400 dpi, 5 tank, 26/21 ppm, DVD/CD, pl, USB 2,0 &amp; Direct Print
PGI-520BK, CLI-521BK, CLI-521C, CLI-521M, CLI-521Y
Лоток DVD/CD</t>
  </si>
  <si>
    <t>Canon Photo СP-510, Sublimation,100x200mm,300x300dpi, USB &amp; Direct Print</t>
  </si>
  <si>
    <t>Canon iP4500, A4, 9600x2400 dpi, 5 tank, 31/24 ppm, 1pl, CD/DVD, USB 2,0 &amp; Direct Print</t>
  </si>
  <si>
    <t>Canon iP2600, A4, 4800x1200 dpi, 2 tank, 22/17 ppm, 2pl, USB 2,0</t>
  </si>
  <si>
    <t>Canon iP3600, A4, 9600x2400 dpi, 5 tank, 26/18 ppm, 1pl, USB 2,0
PGI-520BK, CLI-521BK, CLI-521C, CLI-521M, CLI-521Y</t>
  </si>
  <si>
    <t>Hewlet-Packard</t>
  </si>
  <si>
    <t>HP DeskJet Photo 6940 A4,36/27ppm,4800x1200 dpi,32MB, PictBridge, Ethernet, USB 2.0</t>
  </si>
  <si>
    <t>HP DeskJet D1560 A4,16ppm,1200 dpi, USB
HP22 (C9352AE) color
HP21 (C9351AE) black</t>
  </si>
  <si>
    <t>HP Deskjet D2560 Color Inkjet Printer up to 20/26ppm, up to 4800x1200dpi, USB, Duty cycle monthly 1000 pages</t>
  </si>
  <si>
    <t>HP Deskjet 6980 Color Inkjet Printer up to 27/36ppm, up to 4800x1200dpi, USB, PictBridge, Ethernet, WiFi 802.11b/g, Duplex, Duty cycle monthly 5000 pages</t>
  </si>
  <si>
    <t>HP Deskjet D4260 Color Inkjet Printer up to 23/30ppm, up to 4800x1200dpi, USB, PictBridge, Duty cycle monthly 3000 pages</t>
  </si>
  <si>
    <t>HP Photosmart D7260 A4,34/33ppm,4800x1200 dpi,64MB,LCD,CardReader, USB 2.0</t>
  </si>
  <si>
    <t>HP Deskjet D1560 Color Inkjet Printer up to 12/18ppm, up to 4800x1200dpi, USB, Duty cycle monthly 750 pages</t>
  </si>
  <si>
    <t>HP Deskjet 6940 Color Inkjet Printer up to 27/36ppm, up to 4800x1200dpi, USB, PictBridge, Ethernet, Duty cycle monthly 5000 pages</t>
  </si>
  <si>
    <t>HP DeskJet D4360 A4,23/30ppm,4800*1200 dpi, USB</t>
  </si>
  <si>
    <t>HP DeskJet D2560 A4,20/14ppm,1200 dpi, USB
HP22 (C9352AE) color,
HP21 (C9351AE) black</t>
  </si>
  <si>
    <t>HP Deskjet F4180, P/C/S A4, 20/14ppm,4800x1200dpi,32MB</t>
  </si>
  <si>
    <t>HP Deskjet D4360 Color Inkjet Printer up to 23/30ppm, up to 4800x1200dpi, USB, PictBridge, Duty cycle monthly 3000 pages</t>
  </si>
  <si>
    <t>HP DeskJet D4260 A4,23/30ppm,4800*1200 dpi, USB
HP99 (C9369EE) color photo,
HP351 (CB337EE) color,
HP351XL (CB338EE) color,
HP350 (CB335EE) black,
HP350XL (CB336EE) black</t>
  </si>
  <si>
    <t>HP Photosmart D7460 A4,34/33ppm,4800x1200 dpi,64MB,CardReader, Ethernet, WiFi</t>
  </si>
  <si>
    <t>Epson</t>
  </si>
  <si>
    <t>Epson Stylus C91 ,4 tank, A4,5760x1440 dpi, 25/13 ppm, 4pl, USB</t>
  </si>
  <si>
    <t>Epson Stylus T26 ,4 tank, A4,5760x1440 dpi, 26/13 ppm, 4pl, USB</t>
  </si>
  <si>
    <t>Epson Stylus Photo R295, A4, 5760x1440 dpi,6 tank,38 ppm,1.5 pl, USB2.0,print on CD/DVD</t>
  </si>
  <si>
    <t>Epson PictureMate 100, 10x15sm, 5760x1440 dpi, 83 sec/photo, 3 pl,Col LCD,Card Reader,USB2.0</t>
  </si>
  <si>
    <t>Epson Stylus C110 ,5 tank, A4,5760x1440 dpi, 37/20 ppm, 4pl, USB2.0</t>
  </si>
  <si>
    <t>Epson Stylus Photo R270, A4, 5760x1440 dpi,6 tank,30 ppm,1.5 pl, USB2.0,print on CD/DVD</t>
  </si>
  <si>
    <t>Canon Photo СP-740, Sublimation,100x200mm,300x300dpi, USB &amp; Direct Print</t>
  </si>
  <si>
    <t>Epson Stylus Photo R390, A4,5760x1440 dpi,6 tank,30 ppm,1.5 pl,Col LCD,USB2.0,print CD/DVD</t>
  </si>
  <si>
    <t>Epson Stylus Photo R290, A4, 5760x1440 dpi,6 tank,30 ppm,1.5 pl, USB2.0,print on CD/DVD</t>
  </si>
  <si>
    <t>Epson Stylus Photo R800, A4, 5760x1440 dpi,17 ppm,1,5 pl,USB2.0, IEEE1394FireWire</t>
  </si>
  <si>
    <t>Epson Stylus Office T30, 4 tank, A4,5760x1440 dpi, 38/26 ppm, 3pl, USB
2</t>
  </si>
  <si>
    <t>Epson Stylus Office T40W, 4 tank, A4,5760x1440 dpi, 38/27ppm, 3pl, USB, Ethernet</t>
  </si>
  <si>
    <t>Epson Stylus Photo 1410, A3+,5760x1440 dpi,6 tank,15 ppm,1.5 pl, print on CD/DVD, USB2.0</t>
  </si>
  <si>
    <t>Лазерные</t>
  </si>
  <si>
    <t>Canon СLBP-5100, A4, 9600x600 dpi, 12/color 10 ppm, 16Мb+Hi SCoA, Win, USB 2,0</t>
  </si>
  <si>
    <t>Canon LBP-3310, A4,
Картридж с тонером (ресурс): картридж 708, 2500 стр. (входит в комплект поставки),
картридж 708H, 6000 стр. (большого ресурса);
Скорость монохромной печати А4: 21 стр./мин (A4)
Разрешение при печати: 600 x 600 точек на</t>
  </si>
  <si>
    <t>Canon LBP-2900, A4, 2400x600 dpi, 12ppm, 2Мb+SCoA, Win, USB 2,0</t>
  </si>
  <si>
    <t>Canon LBP-3010 White, A4, 2400x600 dpi, 12ppm, Win, USB 2,0
Картридж с тонером: 712
(1500 страниц в соответствии с ISO/IEC19752) 
Скорость монохромной печати А4: 12 стр./мин (A4)
Разрешение при печати: 600 x 600 точек на дюйм
Время выхода п</t>
  </si>
  <si>
    <t>Canon LBP-3300, A4, Duplex, 2400x600 dpi, 21ppm, 8Mb+SCoA, Win, USB 2,0</t>
  </si>
  <si>
    <t>Canon i-SENSYS LBP3010, Mono Printer, up to 14 ppm, up to 2400 x 600 dpi, 2Мb, USB2.0</t>
  </si>
  <si>
    <t>Canon LBP-3360, A4, Duplex, Net, 2400x600 dpi, 21ppm, 64Мb, PCL5e, PCL6, UFRII, USB 2.0</t>
  </si>
  <si>
    <t>Canon LBP-3010 Black, A4, 2400x600 dpi, 12ppm, Win, USB 2,0
Картридж с тонером: 712
(1500 страниц в соответствии с ISO/IEC19752) 2</t>
  </si>
  <si>
    <t>Canon СLBP-5050, A4, 600x600 dpi, 12/8ppm, 16Мb+SCoA, Win, USB 2,0</t>
  </si>
  <si>
    <t>HP LaserJet P1006 A4,16ppm,600 dpi,8MB,cart.700 pag. USB 2.0</t>
  </si>
  <si>
    <t>HP LaserJet P3005 A4,33ppm,1200dpi,48MB,PCL5e,PCL6,PS3, USB 2.0</t>
  </si>
  <si>
    <t>HP LaserJet P2035, Up to 30 ppm (letter/A4), 266 MHz processing speed and 16MB memory</t>
  </si>
  <si>
    <t>HP LaserJet P1005 A4,14ppm,600 dpi,2MB,cart.700 pag. USB 2.0</t>
  </si>
  <si>
    <t>HP LaserJet P1505 A4,23ppm,600 dpi,2MB,cart.700 pag. USB 2.0</t>
  </si>
  <si>
    <t>HP ColorLaserJet CP1215 A4,12/8ppm,600x600dpi,16MB, USB</t>
  </si>
  <si>
    <t>HP LaserJet P2055dn, Up to 30 ppm (A4/), 600 MHz processing, 64MB, automatic duplexer, Gigabit Ethernet</t>
  </si>
  <si>
    <t>HP LaserJet P2055d, Up to 30 ppm (A4/), 600 MHz processing, 64MB, automatic duplexer</t>
  </si>
  <si>
    <t>HP LaserJet P2015 A4,26ppm,1200dpi,32MB,PCL5e,PCL6,PS3, USB 2.0</t>
  </si>
  <si>
    <t>HP ColorLaserJet 1600 A4,8/8ppm,600x600dpi,16MB,LCD, USB</t>
  </si>
  <si>
    <t>HP LaserJet P1505n, up to 24ppm, up to 1200dpi, 2MB, USB, Ethernet, Duty cycle monthly 8000 pages</t>
  </si>
  <si>
    <t>HP LaserJet P3005n A4,33ppm,1200dpi,80MB,PCL5e,PCL6,PS3,NET USB 2.0</t>
  </si>
  <si>
    <t>HP LaserJet P1505n A4,23ppm,600 dpi,2MB,cart.700 pag. USB 2.0 LAN</t>
  </si>
  <si>
    <t>HP LaserJet P4014 A4,43ppm,1200dpi,96MB, DIMM slot, USB, EIO slot</t>
  </si>
  <si>
    <t>HP LaserJet P3005dn A4,33ppm,1200dpi,80MB,PCL5e,PCL6,PS3,NET,Duplex USB 2.0</t>
  </si>
  <si>
    <t>HP LaserJet P2014 A4,23ppm,1200dpi,32MB,PCL5e,LPT/ USB 2.0</t>
  </si>
  <si>
    <t>HP LaserJet P3005d A4,33ppm,1200dpi,64MB,PCL5e,PCL6,PS3,Duplex USB 2.0</t>
  </si>
  <si>
    <t>МФУ</t>
  </si>
  <si>
    <t>HP LaserJet M2727nf MFP, Fax, up to 26ppm, up to 1200dpi, 64MB, DIMM slot, USB, Ethernet, ADF, Duplex</t>
  </si>
  <si>
    <t>MFD Canon i-Sensys MF4150, p/c/color s/f, ADF, Duplex, A4, 1200x600 dpi, 20 ppm, 32Mb, USB2.0
печать, сканирование, копирование, приём/отправка факсимильных сообщений и устройство автоматической подачи документов
Скорость печати: 20 страниц в минуту
Р</t>
  </si>
  <si>
    <t>MFD Panasonic KX-MB763RU, p/c/s/f, A4,600x600dpi,col sc.9600x9600dpi,18ppm,25-400%, 32MB,USB2.0
МФУ ( принтер/сканер/копир/факс ), A4, AOH, Caller ID, печать 600x600 dpi, ск-ть печати 18 ppm, цветной сканер 9600x9600 dpi, сканирование на ПК (PDF, JPEG,</t>
  </si>
  <si>
    <t>MFD Canon i-Sensys MF4140, p/c/color s/f, Duplex, A4, 1200x600 dpi, 20 ppm, 32Mb, USB 2.0</t>
  </si>
  <si>
    <t>MFD Panasonic KX-MB263UA, p/c/s, A4, 600x600dpi, color sc.9600x9600dpi, 18ppm, 25-400%, 32MB, USB2.0
МФУ ( принтер/сканер/копир ), A4, печать 600x600 dpi, ск-ть печати 18 ppm, цветной сканер 9600x9600 dpi, сканирование на ПК (PDF, JPEG, TIFF), мультикопи</t>
  </si>
  <si>
    <t>HP LaserJet M1319f MFP, Fax, up to 18ppm, up to 1200dpi,Sheetfed LED Scanner, phone, ADF</t>
  </si>
  <si>
    <t>MFD HP LaserJet M1522nf All-in-On P/C/S/F,23ppm,600x600dpi,64MB,ADF, networking,fax bundle, USB 2.0</t>
  </si>
  <si>
    <t>HP ColorLaserJet CM1312 All-in-One P/C/S,A4,12/8ppm,600x600dpi,128MB,PCL6, USB 2.0</t>
  </si>
  <si>
    <t>MFD Panasonic KX-MB783RU,p/c/s/f,ADF,A4,600x600dpi,colsc9600x9600dp,18ppm,25-400%,32MB,USB2,Ethernet
МФУ ( факс/телефон/принтер/сканер/копир/PC-факс ), ADF на 20 листов, A4, AOH, Caller ID, модем 33,6 kbps, печать 600x600 dpi, ск-ть печати 18 ppm, цв.ска</t>
  </si>
  <si>
    <t>MFD Panasonic KX-MB283RU,p/c/s, A4,ADF,600x600dpi,colsc.9600dpi,18ppm,25-400%,32MB,USB2.0,LAN10/100
МФУ ( принтер/сканер/копир ), ADF на 20 листов, A4, печать 600x600 dpi, ск-ть печати 18 ppm, цветной сканер 9600x9600 dpi, сканирование на ПК (PDF, JPEG,</t>
  </si>
  <si>
    <t>MFD HP LaserJet M1522n All-in-One P/C/S,A4,23ppm,600x600dpi,64MB,ADF, networking,PCL6,PCL 5, USB 2.0</t>
  </si>
  <si>
    <t>MFD HP LaserJet M1120 All-in-One P/C/S,A4,19ppm,600x600dpi,96MB,PCL6,PS3e, USB 2.0</t>
  </si>
  <si>
    <t>HP ColorLaserJet 2840 All-in-One P/C/S/F,A4,19/4ppm,ADF,600x1200dpi,96MB,PCL6, LAN USB 2.0</t>
  </si>
  <si>
    <t>MFD Canon i-Sensys MF4120, p/c/color s, Duplex, A4, 1200x600 dpi, 20 ppm, 32Mb, USB 2.0</t>
  </si>
  <si>
    <t>MFD Canon i-Sensys MF4660PL, p/c/color s, ADF, Duplex, PCL, A4, 1200x600 dpi, 20 ppm,128Mb,USB2.0
печать, сканирование, копирование и устройство автоматической подачи документов
Скорость печати: 20 стр./мин
Разрешение при печати: 600 x 600 точек на дю</t>
  </si>
  <si>
    <t>MFD Panasonic KX-MB773UA, p/c/s/f, ADF, A4,600x600dpi,colsc.9600x9600dpi,18ppm,25-400%, 32MB,USB2.0
МФУ ( принтер/сканер/копир/факс ), ADF на 20 листов, A4, AOH, Caller ID, печать 600x600 dpi, ск-ть печати 18 ppm, цветной сканер 9600x9600 dpi, сканирова</t>
  </si>
  <si>
    <t>MFD Canon i-Sensys MF8180Color, p/c/s/f,Net, ADF, A4, 2400x600 dpi, 19/4ppm, USB 2.0</t>
  </si>
  <si>
    <t>MFD Canon i-Sensys MF4018, p/c/color s, A4, 1200x600 dpi, 20 ppm, 32Mb, USB 2.0</t>
  </si>
  <si>
    <t>MFD HP LaserJet M1120n All-in-One P/C/S,A4,19ppm,600x600dpi,96MB,PCL6,PS3e, USB 2.0
Доступное МФУ HP, выполняющее печать, копирование и сканирование, значительно повышающее производительность работы.
Чёрный картридж CB436A с технологией</t>
  </si>
  <si>
    <t>MFD HP Officejet J3680 All-in-One P/C/S/F A4,20/14ppm,4800x1200dpi,16MB, USB 2.0
принтер, факс, сканер, копир "четыре в одном", встроенный телефон, печать/копирование – до 20 стр/мин в чёрно-белом и до 14 стр/мин в цветном режиме, автоматическое устройст</t>
  </si>
  <si>
    <t>MFD Epson Stylus CX4300, A4,p/c/s,5760x1440 dpi,4 tank,25/13 ppm,4 pl, USB1.1</t>
  </si>
  <si>
    <t>MFD Epson Stylus Photo RX690, A4,p/c/s,5760x1440 dpi,6 tank,21ppm,1.5pl,ColLCD,DirPr,CardRead, USB</t>
  </si>
  <si>
    <t>Canon Pixma MP 260,p/c/s, A4, 4800x1200dpi,19/15 ppm,duplex,Card Reader,USB2,0
PGI-520BK, CLI-521C, CLI-521M, CLI-521Y, CLI-521BK, CLI-521GY</t>
  </si>
  <si>
    <t>MFD Canon Pixma MX 310, p/c/s, ADF, A4,4800x1200 dpi, 2 cart, 22/17 ppm, 2pl, USB 2.0 &amp; Direct Print</t>
  </si>
  <si>
    <t>MFD Epson Stylus TX200 A4,p/c/s,5760x1440 dpi,4 tank,32 /29 ppm, USB card reader</t>
  </si>
  <si>
    <t>Canon PIXMA MP 190, p/c/s, A4, 4800x1200dpi, 2 cart, 19/15 ppm, Scaner 600x1200, USB2,0</t>
  </si>
  <si>
    <t>Epson Stylus TX300f A4,p/c/s,5760x1440 dpi,4 tank,32 /15 ppm,4 pl, fax color, USB</t>
  </si>
  <si>
    <t>HP Deskjet F2290 All-in-One Printer, Scanner, Copier up to 14/20ppm, up to 4800x1200dpi printing resolution, up to 1200x2400dpi scanning resolution, USB, Duty cycle monthly 1000 pages</t>
  </si>
  <si>
    <t>HP Deskjet F2280 AiO Printer A4 20 ppm, 4800*1200, scan:1200*2400 48bit, 32Mb, 4.13 kg</t>
  </si>
  <si>
    <t>Canon Pixma MP 190, p/c/s, A4, 4800x1200 dpi, 2 cart, 19/15 ppm, USB 2,0
PG-37(Bk), CL-38(CMY)</t>
  </si>
  <si>
    <t>Epson Stylus Photo RX615, A4,p/c/s,5760x1440 dpi,6 tank,38ppm,1.5pl,ColLCD,DirPr,CardRead</t>
  </si>
  <si>
    <t>MFD Canon Pixma MX 700, p/c/s, ADF, A4,4800x1200 dpi, 4 tank, 30/20 ppm, 2pl, USB 2.0 &amp; Direct Print
Печать, сканирование, копирование, отправка и получение факсов, работа с устройством автоматической подачи документов на 30 листов и прямая печать с каме</t>
  </si>
  <si>
    <t>MFD Epson Stylus TX109 A4,p/c/s,5760x1440 dpi,4 tank, 26/14ppm, USB</t>
  </si>
  <si>
    <t>Epson Stylus TX600FW A4,p/c/s,5760x1440 dpi,4 tank,38/38 ppm,2 pl,fax color,card reader,WFI,US</t>
  </si>
  <si>
    <t>MFD Epson Stylus TX106 A4,p/c/s,5760x1440 dpi,4 tank, 25/13ppm, USB</t>
  </si>
  <si>
    <t>MFD HP Officejet L7590 All-in-One P/C/S/F A4,35/34ppm,4800x1200dpi,USB 2.0</t>
  </si>
  <si>
    <t>MFD Canon Pixma MP 220,p/c/s, A4, 4800x1200dpi,2 cart,22/17 ppm,View Screen 4.7cm,Card Reader,USB2,0</t>
  </si>
  <si>
    <t>Canon PIXMA MP 260, p/c/s, A4, 4800x1200dpi, 2 cart, 19/15 ppm, Card Reader, Scanner 1200x2400, USB2,0</t>
  </si>
  <si>
    <t>MFD Epson Stylus CX9300, A4,p/c/s/f,5760x1440 dpi4 tank,32ppmDisplay, Direct Print, Card Reader,
Принтер, сканер, копир и факс
 Автоподатчик документов
 Разрешение печати до 5760х1440 dpi
 Формат А4, 4 цветный, чернила Epson DURABrite Ultra</t>
  </si>
  <si>
    <t>HP Deskjet F4280 All-in-One Printer, Scanner, Copier up to 20/26ppm, up to 4800x1200dpi printing resolution, up to 1200x2400dpi scanning resolution, USB, Duty cycle monthly 3000 pages</t>
  </si>
  <si>
    <t>MFD Epson Stylus TX409 A4,p/c/s,5760x1440 dpi,4 tank,34 /30 ppm,3 pl, USB card reader</t>
  </si>
  <si>
    <t>Canon PIXMA MP 540, p/c/s, A4, 9600x2400dpi, 5 cart, 26/17 ppm, View Screen 5cm, Card Reader, Scanner 2400x4800, Bluetooth, USB2,0</t>
  </si>
  <si>
    <t>MFD Epson Stylus TX400 A4,p/c/s,5760x1440 dpi,4 tank,32 /29 ppm,3 pl, USB card reader</t>
  </si>
  <si>
    <t>MFD HP Deskjet F4180 All-in-One P/C/S A4,20/14ppm,4800x1200dpi,32MB, USB 2.0</t>
  </si>
  <si>
    <t>MFD Epson Stylus TX209 A4,p/c/s,5760x1440 dpi,4 tank,34 /30 ppm,4 pl, USB1.1 card reader</t>
  </si>
  <si>
    <t>UPS</t>
  </si>
  <si>
    <t>Стабилизатор напряжения Mustek PowerMate 625</t>
  </si>
  <si>
    <t>PowerCom</t>
  </si>
  <si>
    <t>625AP Imperial Line Interactive, AVR, CPU,Tel.Prot.,5 Sockets, USB(ON/OFF management)</t>
  </si>
  <si>
    <t>1500A VGD- On-Line, LCD
Cold start function (power on) 
Lightning and surge protection 
Battery replacement warning 
Schedule shutdown &amp; reboot 
Hot swappable battery by user 
Emergency Power Off function 
Battery remain time display</t>
  </si>
  <si>
    <t>500A Turbo- Line Interactive, AVR, CPU,Lightning and Surge Protection
Fully digitized microprocessor controlled 
Energy saving function 
50/60Hz frequency auto sensing and selection 
Cold start function (power on) 
Buzzer can be mute</t>
  </si>
  <si>
    <t>2000A VGD- RM On-Line, w/USB,BC,SNMP Slot, Internal SNMP card
Cold start function (power on) 
Lightning and surge protection 
Battery replacement warning 
Schedule shutdown &amp; reboot 
Hot swappable battery by user 
Emergency Power Off</t>
  </si>
  <si>
    <t>500A Warrior- Line Interactive, AVR, CPU,Lightning and Surge Protection
Line interactive design 
Auto voltage regulation 
Fully digitized microprocessor controlled 
Energy saving function 
50/60Hz frequency auto sensing and selection</t>
  </si>
  <si>
    <t>600A BNT- Line Interactive, AVR, CPU</t>
  </si>
  <si>
    <t>PowerCom VGD-3000A On-Line, LCD, Battery connector,RS-232,Lan protection, SNMP Slot, 6 sockets</t>
  </si>
  <si>
    <t>825AP Imperial Line Interactive, AVR, CPU,Tel.Prot.,5 Sockets, USB(ON/OFF management)</t>
  </si>
  <si>
    <t>600A Warrior- Line Interactive, AVR, CPU,Lightning and Surge Protection</t>
  </si>
  <si>
    <t>PowerCom SMK-3000A Smart Line Interactive, AVR, RS232, Internet, SNMP
Line interactive design 
Boost and buck AVR 
Hot swappable battery replacement by users 
Overload, on-line, battery status LED or LCD display 
Fully digitized microprocessor co</t>
  </si>
  <si>
    <t>1500A SMK- Smart Line Interactive, AVR, RS232, Internet, SNMP
Line interactive design 
Boost and buck AVR 
Hot swappable battery replacement by users 
Overload, on-line, battery status LED or display 
Fully digitized microprocessor co</t>
  </si>
  <si>
    <t>2000A SMK- Smart Line Interactive, AVR, RS232, Internet, SNMP
Line interactive design 
Boost and buck AVR 
Hot swappable battery replacement by users 
Overload, on-line, battery status LED or display 
Fully digitized microprocessor co</t>
  </si>
  <si>
    <t>500A BNT- Line Interactive, AVR, CPU</t>
  </si>
  <si>
    <t>800AP Turbo- Line Interactive, AVR, CPU, USB, Lightning and Surge Protection
Fully digitized microprocessor controlled 
Energy saving function 
50/60Hz frequency auto sensing and selection 
Cold start function (power on) 
Buzzer can</t>
  </si>
  <si>
    <t>800AP BNT- Line Interactive, AVR, CPU, RS232, Internet</t>
  </si>
  <si>
    <t>PowerCom Kin- 625AP Line Interactive, AVR, CPU, RS232, Internet
Line interactive design 
Boots and buck AVR 
Fully digitized microprocessor controlled 
Energy saving (UPS sleep mode) 
50/60 Hz frequency auto sensing 
Cold start (DC power on) 
L</t>
  </si>
  <si>
    <t>600A Turbo- Line Interactive, AVR, CPU, Lightning and Surge Protection
Fully digitized microprocessor controlled 
Energy saving function 
50/60Hz frequency auto sensing and selection 
Cold start function (power on) 
Buzzer can be mut</t>
  </si>
  <si>
    <t>1000AP Imperial Line Interactive, AVR, CPU,Tel.Protect,5 Sockets,USB(ON/OFF management)</t>
  </si>
  <si>
    <t>1000AP Warrior- Line Interactive, AVR, CPU,RS232</t>
  </si>
  <si>
    <t>2000AP Imperial Line Interactive, AVR, CPU,Tel.Protect,5 Sockets,USB(ON/OFF management)
Line interactive design 
Boost and buck AVR (Auto voltage regulation) 
Fully digitized microprocessor controlled 
Energy saving function (UPS green mo</t>
  </si>
  <si>
    <t>3000A VGD- On-Line, LCD</t>
  </si>
  <si>
    <t>Сетевые фильтры</t>
  </si>
  <si>
    <t>5.0m, 5 Sockets,black, SPG3-B-15PPB, VDE Power Cord</t>
  </si>
  <si>
    <t>1.8m, 5 Sockets, White, SPG3-B-6</t>
  </si>
  <si>
    <t>3.0m, 5 Sockets, black, SPG3-B-10</t>
  </si>
  <si>
    <t>1.8m, 6 Sockets, black, SPG6-B-6PPB</t>
  </si>
  <si>
    <t>1.5m, 5 Sockets, black SPG3-B-5</t>
  </si>
  <si>
    <t>1.8m, 5 Sockets, for UPS,SPX3-B-6PPB,Black</t>
  </si>
  <si>
    <t>5.0m, 5 Sockets,white, SPG3-B-15</t>
  </si>
  <si>
    <t>3.0m, 6 Sockets, black, SPG6-B-10PPB</t>
  </si>
  <si>
    <t>1.8 метр Gembird UPS, Gray</t>
  </si>
  <si>
    <t>3.0m, 5 Sockets,black, SPG3-AF-10PPB, Огнеупорный пластик</t>
  </si>
  <si>
    <t>3.0m, 5 Sockets, white, SPG3-B-10</t>
  </si>
  <si>
    <t>1.8m, 5 Sockets, black, SPG3-B-6</t>
  </si>
  <si>
    <t>Orvaldi</t>
  </si>
  <si>
    <t>Orvaldi 1000GE, with software and cable</t>
  </si>
  <si>
    <t>Orvaldi 820, black, RJ-45, with software and cable</t>
  </si>
  <si>
    <t>Orvaldi 620 black, RJ-45, with software and cable</t>
  </si>
  <si>
    <t>Orvaldi 520GE, black</t>
  </si>
  <si>
    <t>Orvaldi 620GE, RJ-45, with software and cable</t>
  </si>
  <si>
    <t>Orvaldi 700 Sinus, 700C</t>
  </si>
  <si>
    <t>Orvaldi 1000GE black, with software and cable</t>
  </si>
  <si>
    <t>Orvaldi 500 Sinus, 500C</t>
  </si>
  <si>
    <t>Сетевое оборудование</t>
  </si>
  <si>
    <t>Сетевые карты</t>
  </si>
  <si>
    <t>10/100/1000M PCI Network Interface Card, TP-LINK "TG-3201", Marvell M88E800</t>
  </si>
  <si>
    <t>10/100M PCI Network Interface Card, TP-LINK "TF-3239DL", RTL8139D, RJ45 port</t>
  </si>
  <si>
    <t>10/100/1000M PCI Network Interface Card, TP-LINK "TG-3269", RTL8169</t>
  </si>
  <si>
    <t>10/100M TP-LINK TF-3283, ADMtek AN983B</t>
  </si>
  <si>
    <t>Switch</t>
  </si>
  <si>
    <t>Unmanaged 10/100 Mbps</t>
  </si>
  <si>
    <t>16-port 10/100Mbps ASUS "GigaX1016D", Layer 2, Metal Case</t>
  </si>
  <si>
    <t>24-port 10/100Mbps ASUS "GigaX1024X", Layer 2, 1U 19" Rack Mount, Metal Case</t>
  </si>
  <si>
    <t>8-port 10/100Mbps ASUS "GigaX1008B", Layer 2, Plastic Case</t>
  </si>
  <si>
    <t>8-port 10/100Mbps Desktop Switch Tenda S108, Plastic Case
IC+, IEEE802.3, IEEE802.3u, RJ45, Auto-MDI/MDIX, Mini Desktop Plastic Case</t>
  </si>
  <si>
    <t xml:space="preserve"> 24-port 10/100Mbps TP-LINK "TL-SL1226", 2-port 10/100/1000Mbps</t>
  </si>
  <si>
    <t>5-port 10/100Mbps TP-LINK "TL-SF1005D", Plastic Case</t>
  </si>
  <si>
    <t>8-port 10/100Mbps ASUS "GigaX1008", Layer 2, Metal Case</t>
  </si>
  <si>
    <t>48-port 10/100Mbps TP-LINK "TL-SF1048", 1U 19" Rack Mount, Metal Case</t>
  </si>
  <si>
    <t>24-port 10/100Mbps TP-LINK "TL-SF1024", 1U 19" Rack Mount, Metal Case</t>
  </si>
  <si>
    <t>8-port 10/100Mbps TP-LINK "TL-SF1008D", Plastic Case</t>
  </si>
  <si>
    <t>16-port 10/100Mbps TP-LINK "TL-SF1016", 1U 19" Rack Mount, Metal Case</t>
  </si>
  <si>
    <t>16-port 10/100Mbps TP-LINK " TL-SF1016D", Plastic Case</t>
  </si>
  <si>
    <t>5-port 10/100Mbps ASUS "GigaX1005", Layer 2, Metal Case</t>
  </si>
  <si>
    <t>5-port 10/100Mbps Tenda S105, Plastic Case
IC+, IEEE802.3, IEEE802.3u, RJ45, Auto-MDI/MDIX, Mini Desktop Plastic Case</t>
  </si>
  <si>
    <t>16-port 10/100Mbps TP-LINK "TL-SL1117", 1-port 10/100/1000Mbps</t>
  </si>
  <si>
    <t>5-port 10/100Mbps ASUS "GigaX1005B", Layer 2, Plastic Case</t>
  </si>
  <si>
    <t>8-port 10/100Mbps TP-LINK "TL-SL1109", 1-port 10/100/1000Mbps</t>
  </si>
  <si>
    <t>Unmanaged Gigabit Switch</t>
  </si>
  <si>
    <t>5-port 10/100/1000Mbps Switch Tenda G1005D
Vitesse, IEEE802.3, IEEE802.3u, IEEE802.3z, IEEE802.3ab, 5 10/100/1000M RJ-45 ports with auto-MDI/MDIX, Storm-Protection</t>
  </si>
  <si>
    <t>5-port 10/100/1000Mbps Switch TP-LINK "TL-SG1005D", Plastic Case</t>
  </si>
  <si>
    <t>8-port 10/100/1000Mbps Switch Tenda G1008D
Vitesse, IEEE802.3, IEEE802.3u, IEEE802.3z, IEEE802.3ab, 5 10/100/1000M RJ-45 ports with auto-MDI/MDIX, Storm-Protection</t>
  </si>
  <si>
    <t>16-port 10/100/1000Mbps Switch TP-LINK "TL-SG1016", 1U 19" Rack Mount, Metal Case</t>
  </si>
  <si>
    <t>8-port 10/100/1000Mbps Switch TP-LINK "TL-SG1008D", Plastic Case</t>
  </si>
  <si>
    <t>Smart 10/100 Mbps Switch</t>
  </si>
  <si>
    <t>24-port 10/100Mbps Switch TP-LINK "TL-SL2428WEB", 2-port 10/100/1000Mbps, 2xSFP expansion slots
Fully complies with IEEE 802.3, 802.3u, 802.3ab and 802.3z standards 
24 10/100Mbps Auto-Negotiation RJ45 ports supporting Auto-MDI/MDIX 
2 10/100/1000Mbps</t>
  </si>
  <si>
    <t>24-port 10/100Mbps Switch ASUS "GX1024i", Layer 2 Smart, Metal Case</t>
  </si>
  <si>
    <t>8-port 10/100Mbps Switch TP-LINK "TL-SL2210WEB", 1-port 10/100/1000Mbps, 1xSFP expansion slots</t>
  </si>
  <si>
    <t>8-port 10/100/1000Mbps Switch TP-LINK "TL-SG2109WEB", 1xSFP expansion slot</t>
  </si>
  <si>
    <t>48-port 10/100Mbps Switch TP-LINK "TL-SL2452WEB", 2-port 10/100/1000Mbps, 2xSFP expansion slots</t>
  </si>
  <si>
    <t>Smart Gigabit Switch</t>
  </si>
  <si>
    <t>24-port 10/100/1000Mbps TP-LINK "TL-SG2224WEB", 2xSFP expansion slot
Fully complies with IEEE 802.3, 802.3u, 802.3ab and 802.3z standards 
24 10/100/1000Mbps Auto-Negotiation RJ45 ports supporting Auto-MDI/MDIX 
2 SFP (100M or 1000M) shared exp</t>
  </si>
  <si>
    <t>16-port 10/100/1000Mbps ASUS GX1116I+, 4xSFP expansion slot</t>
  </si>
  <si>
    <t>16-port 10/100/1000Mbps TP-LINK "TL-SG2216WEB", 2xSFP expansion slot</t>
  </si>
  <si>
    <t>8-port 10/100/1000Mbps TP-LINK "TL-SG3109", 1xSFP expansion slot</t>
  </si>
  <si>
    <t>Модемы (ADSL, Dial-up)</t>
  </si>
  <si>
    <t>ADSL Router Tenda D820R, 1xEthernet port, ADSL/ADSL2/ADSL2+, Splitter, Annex A
Conexant, Full rate external ADSL2+/ADSL2/ADSL Modem, 1 LAN Ports, Max transmission distance: 6.5km, Downstream 24Mbps, Upstream 1Mbps</t>
  </si>
  <si>
    <t>ADSL Modem TP-LINK "TD-8610", 1xEthernet port, ADSL/ADSL2/ADSL2+</t>
  </si>
  <si>
    <t>ADSL Wireless Router ASUS "WL-600g", 4-port Switch, ADSL2/2+, Gateway, Anex A
*USB applications: Plug'n'Play Print server &amp; FTP server</t>
  </si>
  <si>
    <t>D-Link DSL-2540U/RU ADSL/ADSL2/ADSL2+ Router with splitter, 4-Port Switch (Broadcom) 10/100BASE-TX, IP routing</t>
  </si>
  <si>
    <t>D-Link DSL-30CF/RS ADSL splitter, 1xRJ11 input and 2xRJ-11 output ports with 20cm phone cable</t>
  </si>
  <si>
    <t>D-Link DSL-G804V/RU 802.11g Wireless ADSL2/2+ Annex A VPN Router with 4-port 10/100M Ethernet Switch</t>
  </si>
  <si>
    <t>ADSL Router TP-LINK "TD-8811", 1xEthernet port, 1xUSB2.0 port, ADSL/ADSL2/ADSL2+</t>
  </si>
  <si>
    <t>ADSL Wireless Router Tenda, W548D,4-Port Ethernet Switch, 1 USB Interface, Broadcom Chipset
Broadcom Chipsets, Support ADSL2+/ADSL2/ADSL, Wi-Fi IEEE802.11b/g, 2.4GHz, 54Mbps, 4-port Ethernet switch, 1 USB Interface, Annex-A/B/C</t>
  </si>
  <si>
    <t>ADSL Router TP-LINK "TD-8840", 4-port Switch, ADSL/ADSL2/ADSL2+</t>
  </si>
  <si>
    <t>ADSL Wireless Router TP-LINK "TD-W8920G", 108Mbps, 4-port Switch, ADSL/ADSL2/ADSL2+</t>
  </si>
  <si>
    <t>ADSL Router TP-LINK "TD-8841", 4-port Switch, 1xUSB2.0 port, ADSL/ADSL2/ADSL2+</t>
  </si>
  <si>
    <t>ADSL Wireless Router ASUS "WL-AM604G", Home Gateway with 4 Ethernet Ports
*USB applications: Plug'n'Play Print server &amp; FTP server</t>
  </si>
  <si>
    <t>ADSL Wireless Router TP-LINK "TD-W8910G", 54Mbps, 4-port Switch, ADSL/ADSL2/ADSL2+</t>
  </si>
  <si>
    <t>D-Link DSL-2500U/RU ADSL/ADSL2/ADSL2+ Router with splitter, 1-port UTP 10/100Mbps, IP routing</t>
  </si>
  <si>
    <t>D-Link DSL-2520U/RU ADSL/ADSL2/ADSL2+ Router with splitter, 1-port UTP 10/100Mbps, 1-port USB, IP routing</t>
  </si>
  <si>
    <t>ADSL Router TP-LINK "TD-8810", 1xEthernet port, ADSL/ADSL2/ADSL2+</t>
  </si>
  <si>
    <t>Кабель</t>
  </si>
  <si>
    <t>Crimping Cutting Tool Universal RJ-45, RJ11 - TO4022</t>
  </si>
  <si>
    <t>Keystone Jack RJ-45 shielded cat.5E, NCA-SKJ</t>
  </si>
  <si>
    <t>Cable FTP Cat.5E, 100m, solid copper gray, Gembird, FPC-5004E-SO/100</t>
  </si>
  <si>
    <t>Crimping Cutting Tool EasyTouch ET-1010 RJ45/RJ12/RJ11</t>
  </si>
  <si>
    <t>Cable UTP Cat.5E, 305m, CCA,24awg 4X2X1/0.50, solid gray, APC Electronic</t>
  </si>
  <si>
    <t>Cable UTP Cat.5E, solid cooper, blue cable, 305m, UPC5004E-SO-BLUE</t>
  </si>
  <si>
    <t>Cable UTP Cat.5E, 24awg 4X2X1/0.50 COPPER, 305M, APC Electronic</t>
  </si>
  <si>
    <t>Crimping Cutting Tool Universal RJ-45, RJ11, RJ12</t>
  </si>
  <si>
    <t>Cable UTP Cat.6, 305m, solid gray, unshielded, Gembird, UPC-6004SE-SO</t>
  </si>
  <si>
    <t>Crimping Cutting Tool RJ-45 (T-210)</t>
  </si>
  <si>
    <t>Cable UTP Cat.5E, solid cooper, green cable, 305m, UPC5004E-SO-GREEN</t>
  </si>
  <si>
    <t>Cable UTP Cat.5E, 100m, solid gray, Gembird, UPC-5004E-SO/100</t>
  </si>
  <si>
    <t>RJ45 Modular Plug, Cat.5E, MP-8P8C, 6u" Gold plated, 100 pcs/bag</t>
  </si>
  <si>
    <t>RJ45 Shielded Modular Plug, Cat.5E, MP-8P8C, 30u" Gold plated</t>
  </si>
  <si>
    <t>Роутеры Cable/DSL</t>
  </si>
  <si>
    <t>Gigabit TP-LINK "TL-R4199G", 1 WAN port + 8 LAN ports, advanced firewall
Intel IXP Network Processor, main frequency up to 533Hz 
Fully complies with IEEE 802.3, 802.3u, 802.3z, 802.3ab, 802.3x, 802.1x standards
1 10/100Mbps Auto-Negotiation WAN</t>
  </si>
  <si>
    <t>TP-LINK "TL-R402M", 1 WAN port + 4 LAN ports
Complies with IEEE 802.3, IEEE 802.3u standards 
1 10/100Mbps Auto-Negotiation WAN RJ45 port, supporting Auto-MDI/MDIX 
4 10/100Mbps Auto-Negotiation LAN ports, supporting Auto-MDI/MDIX</t>
  </si>
  <si>
    <t>TP-LINK "TL-R460", 1 WAN port + 4 LAN ports, advanced firewall
Complies with IEEE 802.3, IEEE 802.3u standards 
1 10/100Mbps Auto-Negotiation WAN RJ45 port, 4 10/100Mbps Auto-Negotiation LAN ports, supporting Auto-MDI/MDIX 
Shares</t>
  </si>
  <si>
    <t>TP-LINK "TL-R480T", 1 WAN port + 4 LAN ports, advanced firewall
Complies with IEEE 802.3, IEEE 802.3u standards 
1 10/100Mbps Auto-Negotiation WAN RJ45 port, 4 10/100Mbps Auto-Negotiation LAN ports 
Supports Auto-MDI/MDIX 
Shares</t>
  </si>
  <si>
    <t>Tenda R502, 1 WAN port + 4 LAN ports
RDC, Setup Wizard supported, Waveplus, RDC, IEEE802.3, IEEE802.3u, 1 WAN port + 4 LAN ports, Cable/DSL, Firewall, DHCP, DMZ host, VPN pass-through, MAC Filtering, UPnP, Mini Plastic Case</t>
  </si>
  <si>
    <t>ASUS "RX3041", 4-port UTP 10/100Mbps, 1 WAN port</t>
  </si>
  <si>
    <t>TP-LINK "TL-R860", 1 WAN port + 8 LAN ports, advanced firewall
Complies with IEEE 802.3, IEEE 802.3u standards 
1 10/100Mbps Auto-Negotiation WAN RJ45 port, 8 10/100Mbps Auto-Negotiation LAN ports, supporting Auto-MDI/MDIX 
Shares</t>
  </si>
  <si>
    <t>Wi-Fi</t>
  </si>
  <si>
    <t>Access Point</t>
  </si>
  <si>
    <t>ASUS WL- 330gE, 802.11g/b, World's Smartest Bridge,Repeater</t>
  </si>
  <si>
    <t>TP-LINK "TL-WA501G", 54Mbps, 802.11g/b</t>
  </si>
  <si>
    <t>ASUS WL-320gP, 802.11g/b, 125Mbps, 20dBm, 2x5dBi Antena, PoE!!!</t>
  </si>
  <si>
    <t>ASUS WL-320gE, 802.11g, up to 125Mbps, 20dBm, up to 850m, Bridge,Repeater</t>
  </si>
  <si>
    <t>Client Router TP-LINK "TL-WR543G",4-port Switch,54Mbps,802.11g/b,2.4GHz,
Complies with IEEE 802.11g, IEEE 802.11b, IEEE 802.3, IEEE 802.3u standards.
1 10/100M Auto-Negotiation RJ45 WAN port, 4 10/100M Auto-Negotiation RJ45 LAN po</t>
  </si>
  <si>
    <t>TP-LINK "TL-WA601G", 108Mbps, 802.11g/b</t>
  </si>
  <si>
    <t>LAN Adapter</t>
  </si>
  <si>
    <t>USB2.0 TP-LINK "TL-WN322G", 54Mbps, 802.11g/b, 2.4GHz, Simulated AP mode,
Complies with IEEE 802.11g, IEEE 802.11b standards 
Supports WPA data security, TKIP/AES encryption, 64/128/256-bit WEP encryption 
Supports 54/48/36/24/18/</t>
  </si>
  <si>
    <t>miniPCI TP-LINK "TL-WN562AG", 54Mbps, 802.11g/b/a</t>
  </si>
  <si>
    <t>USB2.0 TP-LINK "TL-WN620G", 108Mbps, 802.11g/b, 2.4GHz, SuperG
Complies with IEEE 802.11g, IEEE 802.11b 
Adopts TP-LINK Super G™ WLAN transmission technology, transmit speed auto-negotiation, up to 108M 
Adopts TP-LINK Extended Ra</t>
  </si>
  <si>
    <t>PCI TP-LINK "TL-WN551G", 54Mbps, 802.11g/b</t>
  </si>
  <si>
    <t>PCI Wireless LAN Adapter TP-LINK "TL-WN650G", 108Mbps, 802.11g/b, 2.4GHz, Fixed Antenna
Complies with IEEE 802.11g, IEEE 802.11b 
Adopts TP-LINK Super G™ WLAN transmission technology, transmit speed auto-negotiation, up to 108M 
Adopts TP-LINK Extende</t>
  </si>
  <si>
    <t>PCI TP-LINK "TL-WN651G", 108Mbps, 802.11g/b</t>
  </si>
  <si>
    <t>USB2.0 ASUS "WL-169gE", up to 128Mbps, 802.11g/b, 2.4GHz, SuperG</t>
  </si>
  <si>
    <t>PCI Wireless LAN Adapter TP-LINK "TL-WN951N",3T3R,Atheros,300Mbps,802.11n/g/b,2.4GHz
Complies with IEEE 802.11n (Draft 2.0), IEEE 802.11g, and IEEE 802.11b standards 
Provides 32-bit PCI connector 
Provides two methods of operation: Infrastructure and</t>
  </si>
  <si>
    <t>PCI Wireless LAN Adapter TP-LINK "TL-WN851N",Atheros,300Mbps,802.11n/g/b,2.4GHz,Deatachable Antenna
Complies with IEEE 802.11n(draft 2.0), IEEE 802.11g, and IEEE 802.11b standards
Provides 32-bit PCI connector
Provides two methods of operation: Infrast</t>
  </si>
  <si>
    <t>miniPCI TP-LINK "TL-WN662AG", 108Mbps, 802.11g/b/a</t>
  </si>
  <si>
    <t>PCI ASUS "WL-138gE", up to 128Mbps, 802.11g/b, 2.4GHz, Fixed Antenna</t>
  </si>
  <si>
    <t>PCI ASUS "WL-130N/EU", 2700Mbps, 802.11n/g/b, 2.4GHz, Deatacheable Antenna</t>
  </si>
  <si>
    <t>Wireless Antenna</t>
  </si>
  <si>
    <t>TP-LINK "TL-ANT2406A", 6dBi, 2.4GHz, Indoor Yagi-directional
Work with antenna detachable wireless routers or wireless access points.</t>
  </si>
  <si>
    <t>TP-LINK "TL-ANT2405C", 5dBi, 2.4GHz, Indoor Omni-directional
Work with antenna detachable wireless routers or wireless access points.</t>
  </si>
  <si>
    <t>TP-LINK "TL-ANT2414A", 14dBi, 2.4GHz, Outdoor Yagi-directional
Work with antenna detachable wireless routers or wireless access points.</t>
  </si>
  <si>
    <t>TP-LINK "TL-ANT2409A", 9dBi, 2.4GHz, Outdoor Yagi-directional
Work with antenna detachable wireless routers or wireless access points.</t>
  </si>
  <si>
    <t>Wireless Router</t>
  </si>
  <si>
    <t>TP-LINK "TL-WR841ND", Atheros,2T2R,300Mbps,4-port Switch,802.11n/g/b,2.4GHz
Supports 802.11n(draft 2.0), 802.11g/b, 802.3/3u
1 WAN port, 4 10/100M LAN Ports, equally supports automatic consultation and port transfer
2 detachable omni di</t>
  </si>
  <si>
    <t>ASUS WL-520gU, 4-port Switch, 125Mbps, 802.11g/b, Print Server</t>
  </si>
  <si>
    <t>TP-LINK "TL-WR340G", 4-port Switch, 54Mbps, 802.11b</t>
  </si>
  <si>
    <t>TP-LINK "TL-WR542G", 4-port Switch, 54Mbps, 802.11g/b</t>
  </si>
  <si>
    <t>Wireless Router ASUS "WL-530g V2", with 4-port UTP 10/100Mbps, 1 WAN port + 4 LAN ports, up to 54Mbps, 802.11g/b, 2.4GHz, compact in Size</t>
  </si>
  <si>
    <t>ASUS WL-500W, 4-port Switch, 270Mbps, 802.11n/g/b, 2xUSB2.0, 3xantenna, Multi-Funct</t>
  </si>
  <si>
    <t>TP-LINK "TL-WR941ND", Atheros,3T3R,300Mbps,4-port Switch,802.11n/g/b,2.4GHz
Supports 802.11n (draft 2.0), 802.11g/b, 802.3/3u 
1 WAN port, 4 LAN Ports, equally supports automatic consultation and port transfer 
Supports PPPoE, Dynamic I</t>
  </si>
  <si>
    <t>ASUS WL-520gC, 4-port Switch, 125Mbps, 802.11g/b</t>
  </si>
  <si>
    <t>TP-LINK "TL-WR642G", 4-port Switch, 108Mbps, 802.11g/b</t>
  </si>
  <si>
    <t>ASUS WL-500gP, 4-port Switch, 125Mbps, 802.11g/b, 2xUSB2.0 sharing</t>
  </si>
  <si>
    <t>Телефоны</t>
  </si>
  <si>
    <t>Проводные</t>
  </si>
  <si>
    <t>Panasonic KX-TS2351UAB,Black,LCD, AOH,Caller ID</t>
  </si>
  <si>
    <t>Panasonic KX-TS2350UA</t>
  </si>
  <si>
    <t>Panasonic KX-TS2565UAB,Black,LCD, AOH,Caller ID,Sp-Phone</t>
  </si>
  <si>
    <t>Panasonic KX-TS2350UAT, Titanium</t>
  </si>
  <si>
    <t>Panasonic KX-TS2363RUW</t>
  </si>
  <si>
    <t>Panasonic KX-TS2365RUB,Black,LCD,SP-Phone</t>
  </si>
  <si>
    <t>Беспроводные</t>
  </si>
  <si>
    <t>Dect Panasonic KX-TG1107UAT, Titanium, AOH, Caller ID, LCD</t>
  </si>
  <si>
    <t>Dect Panasonic KX-TG7207UAT, Titanium, AOH, Caller ID, LCD,SP-Phone</t>
  </si>
  <si>
    <t>Dect Panasonic KX-TG7227UAT, Titanium, AOH, Caller ID, LCD,SP-Phone, TAM 20min</t>
  </si>
  <si>
    <t>Dect Philips SE1501B Alfanumerical LCD, Backlight, Caller ID, 50-numbers/phonebook</t>
  </si>
  <si>
    <t>Dect Philips CD1551B Alfanumerical LCD, Backlight, Caller ID, 50-numbers/phonebook, DAM</t>
  </si>
  <si>
    <t>Dect Panasonic KX-TG8097UAT,Titanium, AOH,Caller ID, Sp-phone,Color LCD,TAM 15 min</t>
  </si>
  <si>
    <t>Dect Panasonic KX-TG8207UAM, Marble, AOH, Caller ID, Color LCD,SP-Phone</t>
  </si>
  <si>
    <t>Dect Philips CD1401B Numerical LCD, Caller ID, 20-numbers/phonebook</t>
  </si>
  <si>
    <t>Dect Panasonic KX-TCD246UAT,Titanium, AOH,Caller ID,Sp-Phone,TAM, двойной набор ( трубка/база)</t>
  </si>
  <si>
    <t>Dect Panasonic KX-TG8301UAB,Black, AOH,Caller ID, Sp-phone,Color LCD</t>
  </si>
  <si>
    <t>Dect Panasonic KX-TG8077UAT, Titanium, AOH, Caller ID, Color LCD,SP-Phone</t>
  </si>
  <si>
    <t>Dect Panasonic KX-TG7321UAS, Silver, AOH,Caller ID, Sp-phone,dot LCD,TAM 20 min</t>
  </si>
  <si>
    <t>Dect Panasonic KX-TG1107UAJ, Beige, AOH, Caller ID, LCD</t>
  </si>
  <si>
    <t>Dect Panasonic KX-TG1107UAM, Marble, AOH, Caller ID, LCD</t>
  </si>
  <si>
    <t>Dect Panasonic KX-TCD236UAT,Titanium, AOH,Caller ID,Sp-Phone, двойной набор ( трубка/база)</t>
  </si>
  <si>
    <t>Dect Panasonic KX-TG8227UAB,Black, AOH,Caller ID, Sp-phone,Color LCD,TAM 40 min</t>
  </si>
  <si>
    <t>MP3, Video, Photo, Memory cards</t>
  </si>
  <si>
    <t>Memory cards</t>
  </si>
  <si>
    <t>CompactFlash</t>
  </si>
  <si>
    <t>4GB CompactFlash Card, Transcend Retail "TS4GCF133" High speed 133X</t>
  </si>
  <si>
    <t>2GB CompactFlash Card, Transcend Retail "TS2GCF133" High speed 133X</t>
  </si>
  <si>
    <t>Secure Digital</t>
  </si>
  <si>
    <t>256Mb MicroSD Card Albatron (w/Adapter)</t>
  </si>
  <si>
    <t>1GB Micro SD, Transcend Retail + 2 x Adapters MicroSD=&gt;MiniSD, MicroSD=&gt;SD</t>
  </si>
  <si>
    <t>2GB Micro SD, Kingston Retail (w/o Adapter)</t>
  </si>
  <si>
    <t>2GB Micro SD, Kingston Retail + Adapter MicroSD=&gt;SD</t>
  </si>
  <si>
    <t>8GB MicroSDHC Class 6, Transcend</t>
  </si>
  <si>
    <t>2GB Secure Digital, Apacer Retail, 60X</t>
  </si>
  <si>
    <t>2GB Micro SD, Kingston + MultiKit</t>
  </si>
  <si>
    <t>2GB Micro SD, Kingston Retail + 2 x Adapters MicroSD=&gt;MiniSD, MicroSD=&gt;SD</t>
  </si>
  <si>
    <t>2GB Micro SD, Transcend Retail + Adapter MicroSD=&gt;SD</t>
  </si>
  <si>
    <t>2GB SD Card, Apacer 100X</t>
  </si>
  <si>
    <t>4GB SDHC Class 6 Memory, Transcend Retail "TS4GSDHC6" + USB Card Reader "RDS5W"</t>
  </si>
  <si>
    <t>2GB Micro SD, Transcend w/o Adapter</t>
  </si>
  <si>
    <t>4GB Secure Digital, Transcend Retail "TS4GSDC"</t>
  </si>
  <si>
    <t>4GB MicroSDHC Class 6 + SD adapter, Apacer "AP4GMCSH6-R"</t>
  </si>
  <si>
    <t>2GB Micro SD, Transcend Retail + 2 x Adapters MicroSD=&gt;MiniSD, MicroSD=&gt;SD</t>
  </si>
  <si>
    <t>1GB Micro SD, Apacer Retail + Adapter MicroSD=&gt;SD</t>
  </si>
  <si>
    <t>2GB Micro SD, Transcend + Card Reader</t>
  </si>
  <si>
    <t>4GB SDHC Class 6 Memory, Transcend Retail "TS4GSDHC6"</t>
  </si>
  <si>
    <t>1GB Micro SD, Transcend Retail + Adapter MicroSD=&gt;SD</t>
  </si>
  <si>
    <t>Multi Media Card</t>
  </si>
  <si>
    <t>2GB MMC+ Card Transcend Retail, "TS2GMMC4" High-Speed MMC 4.0 (200x)</t>
  </si>
  <si>
    <t>512MB MMCmobile Card Apacer Retail, Dual Voltage + Adapter RS-MMC=&gt;MMC</t>
  </si>
  <si>
    <t>256MB MMCmobile Albarton</t>
  </si>
  <si>
    <t>4GB MMC+ Card Transcend Retail, "TS4GMMC4" High-Speed MMC 4.0 (200x)</t>
  </si>
  <si>
    <t>2Gb MMCmobile Kingmax w/adapter</t>
  </si>
  <si>
    <t>Memory Stick</t>
  </si>
  <si>
    <t>2GB Memory Stick Micro M2 SanDisk Bulk + Adapter MS Pro DUO</t>
  </si>
  <si>
    <t>4GB Memory Stick Micro M2 SanDisk Retail</t>
  </si>
  <si>
    <t>1GB Memory Stick Micro M2 SanDisk Bulk + Adapter M2=&gt;MS Pro DUO</t>
  </si>
  <si>
    <t>xD-Picture Cards</t>
  </si>
  <si>
    <t>1GB XD Card Olympus Retail, Type M</t>
  </si>
  <si>
    <t>MP3 Player</t>
  </si>
  <si>
    <t>Transcend</t>
  </si>
  <si>
    <t>1GB Transcend T.Sonic 630, MP3/WMA/WAV, FM radio, DVR,4-line OLED, 15 hrs Li-ion battery</t>
  </si>
  <si>
    <t>4GB Transcend T.Sonic 650, MP3/WMA/WAV, FM radio, DVR,4-line OLED, 15 hrs Li-ion battery</t>
  </si>
  <si>
    <t>4GB Transcend T.Sonic 840, MP3/WMA/WAV/JPG/BMP, FM radio,DVR, 1.8" Color LCD,30 hrs Li-ion battery</t>
  </si>
  <si>
    <t>4GB Transcend T.Sonic 320, MP3/WMA/WAV, FM Radio, DVR, OLED, 15 hrs Li-ion battery</t>
  </si>
  <si>
    <t>2GB Transcend T.Sonic 840, MP3/WMA/WAV/JPG/BMP, FM radio,DVR, 1.8" Color LCD,30 hrs Li-ion battery</t>
  </si>
  <si>
    <t>4GB Transcend T.Sonic 850, MP3/WMA/WAV/JPG/BMP, FM radio,DVR, 1.8" Color LCD,22 hrs Li-ion battery</t>
  </si>
  <si>
    <t>2GB Transcend T.Sonic 650, MP3/WMA/WAV, FM radio, DVR,4-line OLED, 15 hrs Li-ion battery</t>
  </si>
  <si>
    <t>8GB Transcend T.Sonic 320, MP3/WMA/WAV, FM Radio, DVR, OLED, 15 hrs Li-ion battery</t>
  </si>
  <si>
    <t>8GB Transcend T.Sonic 650, MP3/WMA/WAV, FM radio, DVR,4-line OLED, 15 hrs Li-ion battery</t>
  </si>
  <si>
    <t>8GB Transcend T.Sonic 850, MP3/WMA/WAV/JPG/BMP, FM radio,DVR, 1.8" Color LCD,22 hrs Li-ion battery</t>
  </si>
  <si>
    <t>2GB Transcend T.Sonic 320, MP3/WMA/WAV, FM Radio, DVR, OLED, 15 hrs Li-ion battery</t>
  </si>
  <si>
    <t>SAMSUNG YP-P2AB 4GB, 3" Touch Color Display, MPEG4/MP3/WMA/JPEG, FM-tuner,USB2,BlueTooth</t>
  </si>
  <si>
    <t>SAMSUNG YP-U3QW, 2GB, FM-Tuner, Voice Rec, Display, USB 2.0</t>
  </si>
  <si>
    <t>SAMSUNG YP-K3QR, 2GB, FM-Tun, 1.8" ColorDisp, USB2.0, MP3, WMA, OGG, JPEG</t>
  </si>
  <si>
    <t>SAMSUNG YP-K3QB, 2GB, FM-Tun, 1.8" ColorDisp, USB2.0, MP3, WMA, OGG, JPEG</t>
  </si>
  <si>
    <t>SAMSUNG YP-T10AU4GB, 2" Display, MPEG4/MP3/WMA/OGG, FM-tuner,VoiceRec,USB2,BlueTooth</t>
  </si>
  <si>
    <t>SAMSUNG YP-S5AB 4GB, 1.8" Display, MPEG4/MP3/WMA/JPEG, FM-tuner, VoiceRec., USB2</t>
  </si>
  <si>
    <t>SAMSUNG YP-U3ZL, 1GB, FM-Tuner, Voice Rec, Display, USB 2.0</t>
  </si>
  <si>
    <t>SAMSUNG YP-U3ZP, 1GB, FM-Tuner, Voice Rec, Display, USB 2.0</t>
  </si>
  <si>
    <t>SAMSUNG YP-U3QB, 2GB, FM-Tuner, Voice Rec, Display, USB 2.0</t>
  </si>
  <si>
    <t>SAMSUNG YP-K3AB, 4GB, FM-Tun, 1.8" ColorDisp, USB2.0, MP3, WMA, OGG, JPEG</t>
  </si>
  <si>
    <t>SAMSUNG YP-U3ZG, 1GB, FM-Tuner, Voice Rec, Display, USB 2.0</t>
  </si>
  <si>
    <t>SAMSUNG YP-T7V, 256MB, FM-Tuner/Rec, Voice Rec, Color Display, PhotoView, Clock, USB 2.0</t>
  </si>
  <si>
    <t>SAMSUNG YP-T10AB 4GB, 2" Display, MPEG4/MP3/WMA/OGG, FM-tuner,VoiceRec,USB2,BlueTooth</t>
  </si>
  <si>
    <t>SAMSUNG YP-K3QG, 2GB, FM-Tun, 1.8" ColorDisp, USB2.0, MP3, WMA, OGG, JPEG</t>
  </si>
  <si>
    <t>SAMSUNG YP-T10CB 8GB, 2" Display, MPEG4/MP3/WMA/OGG, FM-tuner,VoiceRec,USB2,BlueTooth</t>
  </si>
  <si>
    <t>SAMSUNG YP-P2CB 8GB, 3" Touch Color Display, MPEG4/MP3/WMA/JPEG, FM-tuner,USB2,BlueTooth</t>
  </si>
  <si>
    <t>SAMSUNG YP-U3ZW, 1GB, FM-Tuner, Voice Rec, Display, USB 2.0</t>
  </si>
  <si>
    <t>SAMSUNG YP-T10QB 2GB, 2" Display, MPEG4/MP3/WMA/OGG, FM-tuner,VoiceRec,USB2,BlueTooth</t>
  </si>
  <si>
    <t>SAMSUNG YP-S5QB 2GB, 1.8" Display, MPEG4/MP3/WMA/JPEG, FM-tuner, VoiceRec., USB2</t>
  </si>
  <si>
    <t>SAMSUNG YP-K3ZB, 1GB, FM-Tun, 1.8" ColorDisp, USB2.0, MP3, WMA, OGG, JPEG</t>
  </si>
  <si>
    <t>Apacer</t>
  </si>
  <si>
    <t>2GB Apacer AU120, Black, MP3/WMA, Weight=12g, 125mAh Li-Polymer Battery</t>
  </si>
  <si>
    <t>2GB Apacer AU581, Crystal Blue, MP3/WMA/WAV, FM Radio, DVR, OLED128x32, 370mAh Li-Polymer Battery</t>
  </si>
  <si>
    <t>4GB Apacer AU120, Black, MP3/WMA, Weight=12g, 125mAh Li-Polymer Battery</t>
  </si>
  <si>
    <t>4GB Apacer AU824, MP4/MP3/WAV, FM, DVR, 1.8" LCD, 350mAh Li-Polymer Battery</t>
  </si>
  <si>
    <t>4GB Apacer AU581, Crystal Blue, MP3/WMA/WAV, FM Radio, DVR, OLED128x32, 370mAh Li-Polymer Battery</t>
  </si>
  <si>
    <t>2GB Apacer AU350, Red, MP3/WMA, 128*64 LCM Back Light, 330mA Li-Polymer Battery</t>
  </si>
  <si>
    <t>TrekStor</t>
  </si>
  <si>
    <t>8GB TrekStor i.Beat Nova, Radio, DVoice Recording, MP3/WMA/WAV, 12 hrs Li-ion battery</t>
  </si>
  <si>
    <t>8GB TrekStor i.Beat move L Chrom, 2", MicroSD, Radio, Voice Recording, AVI,WAV,MP3,WAV,WMA, 10 Hrs Li-ion battery</t>
  </si>
  <si>
    <t>8GB TrekStor i.Beat move L Orange, 2", MicroSD, Radio, Voice Recording, AVI,WAV,MP3,WAV,WMA, 10 Hrs Li-ion battery</t>
  </si>
  <si>
    <t>8GB TrekStor i.Beat move S Chrom, 1.5", MicroSD, Radio, Voice Recording, AVI,WAV,MP3,WAV,WMA, 10 Hrs Li-ion battery</t>
  </si>
  <si>
    <t>4GB TrekStor i.Beat move M Orange, 1.8", MicroSD, Radio, Voice Recording, AVI,WAV,MP3,WAV,WMA, 10 Hrs Li-ion battery</t>
  </si>
  <si>
    <t>8GB TrekStor i.Beat move M Orange, 1.8", MicroSD, Radio, Voice Recording, AVI,WAV,MP3,WAV,WMA, 10 Hrs Li-ion battery</t>
  </si>
  <si>
    <t>8GB TrekStor i.Beat Move M, AVI/MP3/WMA/WAV player, 1,8" 65K Color Display (128*160pix), FM radio, Lithium pol. battery/10hrs, USB 2.0, microSD cardreader, chrome black</t>
  </si>
  <si>
    <t>8GB TrekStor i.Beat move M Chrom, 1.8", MicroSD, Radio, Voice Recording, AVI,WAV,MP3,WAV,WMA, 10 Hrs Li-ion battery</t>
  </si>
  <si>
    <t>2GB TrekStor i.Beat Move S, AVI/MP3/WMA/WAV player, 1,5" 65K Color Display (128*128pix), FM radio, Lithium pol. battery/10hrs, USB 2.0, chrome black</t>
  </si>
  <si>
    <t>4GB TrekStor i.Beat motion, AVI/MP3/WMA/WAV player, 2" 65K Color Display (176*220pix), FM radio, Lithium pol. battery/7hrs, USB 2.0, black/silver</t>
  </si>
  <si>
    <t>4GB TrekStor i.Beat move L Orange, 2", MicroSD, Radio, Voice Recording, AVI,WAV,MP3,WAV,WMA, 10 Hrs Li-ion battery</t>
  </si>
  <si>
    <t>2GB TrekStor i.Beat move L Orange, 2", MicroSD, Radio, Voice Recording, AVI,WAV,MP3,WAV,WMA, 10 Hrs Li-ion battery</t>
  </si>
  <si>
    <t>8GB TrekStor i.Beat move S Orange, 1.5", MicroSD, Radio, Voice Recording, AVI,WAV,MP3,WAV,WMA, 10 Hrs Li-ion battery</t>
  </si>
  <si>
    <t>2GB TrekStor i.Beat move S Orange, 1.5", Radio, Voice Recording, AVI,WAV,MP3,WAV,WMA, 10 Hrs Li-ion battery</t>
  </si>
  <si>
    <t>2GB TrekStor i.Beat move M Orange, 1.8", MicroSD, Radio, Voice Recording, AVI,WAV,MP3,WAV,WMA, 10 Hrs Li-ion battery</t>
  </si>
  <si>
    <t>TrekStor MP3-RadioStation f.ox (17096)</t>
  </si>
  <si>
    <t>2GB TrekStor i.Beat move S Chrom, 1.5", Radio, Voice Recording, AVI,WAV,MP3,WAV,WMA, 10 Hrs Li-ion battery</t>
  </si>
  <si>
    <t>TrekStor MP3-RadioStation f.ox Fm transmiter</t>
  </si>
  <si>
    <t>4GB TrekStor i.Beat Move M, AVI/MP3/WMA/WAV player, 1,8" 65K Color Display (128*160pix), FM radio, Lithium pol. battery/10hrs, USB 2.0, microSD cardreader chrome black</t>
  </si>
  <si>
    <t>4GB TrekStor i.Beat move S Chrom, 1.5", Radio, Voice Recording, AVI,WAV,MP3,WAV,WMA, 10 Hrs Li-ion battery</t>
  </si>
  <si>
    <t>4GB TrekStor i.Beat Motion, 2.0", Radio, Voice Recording, AVI, MP3,WAV,WMA, 7 Hrs Li-ion battery</t>
  </si>
  <si>
    <t>4GB TrekStor i.Beat move M Chrom, 1.8", MicroSD, Radio, Voice Recording, AVI,WAV,MP3,WAV,WMA, 10 Hrs Li-ion battery</t>
  </si>
  <si>
    <t>Intenso</t>
  </si>
  <si>
    <t>4Gb Intenso MP3 Videoplayer Video Driver, 2", Blue</t>
  </si>
  <si>
    <t>4Gb Intenso Music Walker</t>
  </si>
  <si>
    <t>4GB Intenso Videoplayer Cruiser, Black, LCD Black Light, 6 cm (2.4") TFT Display</t>
  </si>
  <si>
    <t>4GB Intenso Videoplayer Traveller , USB 2.0, 1.5"</t>
  </si>
  <si>
    <t>4Gb Intenso, Videoplayer Cruiser, Black, Black Light, 5 cm (2") Display, USB2.0</t>
  </si>
  <si>
    <t>mini USB AC Adapter (USB Charger) Transcend "TS-PA2M", Black</t>
  </si>
  <si>
    <t>USB Charger male TrekStor</t>
  </si>
  <si>
    <t>USB Charger female TrekStor</t>
  </si>
  <si>
    <t>ACME Car MP3 player FM transmitter ESM191C</t>
  </si>
  <si>
    <t>4GB TakeMS TMS2GMP3-BLADE, black</t>
  </si>
  <si>
    <t>Фотокамеры</t>
  </si>
  <si>
    <t>Canon EOS 40D Body, 10,5Mpix, CMOS 22,2x14,8mm, Digic III, View Screen 3", BP-511A, CA-570</t>
  </si>
  <si>
    <t>Canon PS A590 IS, 8Mpix, Zoom 4x, 35-140, CCD 1/2.5, Digic III, f/2.6 – f/5.5, ViewS 2,5"</t>
  </si>
  <si>
    <t>Canon IXUS 980 IS Silver 14,7MPix, 3,7x, 1/1,7"CCD, DIGIC4, 36-133mm, F/2,8-F/5,8, 2,5"Sc</t>
  </si>
  <si>
    <t>Canon SD1100IS Blue/ IXUS 80 IS, 8Mpix,CCD1/2.5",Zoom3x,38-114,f/2.8–4.9,Digic III,scr.2,5"</t>
  </si>
  <si>
    <t>Canon PS A1000 IS Brown, 10Mpix, Zoom 4x, 35-140, CCD 1/2.3, Digic III, f/2.7 – f/5.6, ViewS 2,5"
Стабилизатор изображения; 9-точечная интеллектуальная автофокусировка; макросъемка 3см; оценочный замер (по рамке автофокусировки функции распознавания л</t>
  </si>
  <si>
    <t>Canon PS E1 White,10Mpix, Zoom 4x, 35-140, CCD 1/2.3, Digic III, f/2.7 – f/5.6, ViewS 2,5"</t>
  </si>
  <si>
    <t>Canon PS S5 IS, 8Mpix,Zoom 12x, 36–432, CCD 1/2.5, Digic III, f/2,7 – f/3,5, View Screen 2,5</t>
  </si>
  <si>
    <t>Canon IXUS 80 Silver,8Mpix,CCD1/2.5",Zoom3x,38-114,f/2.8–4.9,Digic III,scr.2,5",SD/SDHC/MMC,NB-4L</t>
  </si>
  <si>
    <t>Canon IXUS 980 IS Black, 14,7MPix, 3,7x, 1/1,7"CCD, DIGIC4, 36-133mm, F/2,8-F/5,8, 2,5"Scr</t>
  </si>
  <si>
    <t>Canon EOS 450D &amp; EF-S18-55 IS,12.2Mpix,CMOS 22,2x14,8mm,Digic III,View Screen 3", LP-E5</t>
  </si>
  <si>
    <t>Canon EOS 450D BODY,12.2Mpix,CMOS 22,2x14,8mm,Digic III,View Screen 3", LP-E5</t>
  </si>
  <si>
    <t>Canon SD1100IS Pink/ IXUS 80 IS, 8Mpix,CCD1/2.5",Zoom3x,38-114,f/2.8–4.9,Digic III,scr.2,5"</t>
  </si>
  <si>
    <t>Canon IXUS 870 IS Silver, 10Mpix, Zoom 4x,28-112,CCD1/2.3,Digic IV,f/2.8 – f/5.8,LCD3,0"</t>
  </si>
  <si>
    <t>Canon PS G9, 12.1Mpix, Zoom 6x, 35-210, CCD 1/1.7, Digic III, f/2,8 – f/4,8,View Screen 3,0"</t>
  </si>
  <si>
    <t>Canon PS A470 Green,7.1Mpix,CCD1/2.5",Zoom3.4x,38-132,f/3–5.8,Digic III,scr.2,5",SD/SDHC/MMC,2xAA</t>
  </si>
  <si>
    <t>Canon IXUS 860 IS Silver, 8Mpix, Zoom 3.8x,28-105,CCD1/2.5,Digic III,f/2.8 – f/5.8,ViewS3,0"</t>
  </si>
  <si>
    <t>Canon IXUS 85 IS Silver,10Mpix,CCD1/2.3",Zoom 3x,35-105,f/2.8–4.9,DigicIII,scr.2,5",SD/SDHC,NB-6L</t>
  </si>
  <si>
    <t>Canon IXUS 960 IS, 12,1Mpix, Zoom 3.7x, 36-133, CCD 1/1.7,Digic III,f/2.8 – f/5.8,ViewS 2,5</t>
  </si>
  <si>
    <t>Canon IXUS 80 IS Silver, 8Mpix + Printer Canon Photo СP-740, Sublimation</t>
  </si>
  <si>
    <t>Canon PS E1 Pink,10Mpix, Zoom 4x, 35-140, CCD 1/2.3, Digic III, f/2.7 – f/5.6, ViewS 2,5"</t>
  </si>
  <si>
    <t>Canon PS A1000 IS Blue, 10Mpix, Zoom 4x, 35-140, CCD 1/2.3, Digic III, f/2.7 – f/5.6, ViewS 2,5"
Стабилизатор изображения; 9-точечная интеллектуальная автофокусировка; макросъемка 3см; оценочный замер (по рамке автофокусировки функции распознавания ли</t>
  </si>
  <si>
    <t>Canon PS A650 IS, 12,1Mpix, Zoom 6x,35-210,CCD 1/1.7,Digic III, f/2.8–f/4.8,View Screen 2,5"</t>
  </si>
  <si>
    <t>Canon IXUS 970 IS,10Mpix,CCD1/1.7",Zoom5x,37-185,f/3.2–f/5.7,Digic III,scr.2,7",SD/SDHC/MMC,NB-5L</t>
  </si>
  <si>
    <t>Canon SD1100IS / IXUS 80 IS, 8Mpix,CCD1/2.5",Zoom3x,38-114,f/2.8–4.9,Digic III,scr.2,5",SD/SDHC</t>
  </si>
  <si>
    <t>Canon IXUS 860 IS Black, 8Mpix, Zoom 3.8x,28-105,CCD1/2.5,Digic III, f/2.8 – f/5.8,ViewS3,0"</t>
  </si>
  <si>
    <t>Canon PS A470 Red,7.1Mpix,CCD1/2.5",Zoom 3.4x,38-132,f/3–5.8,Digic III,scr.2,5",SD/SDHC/MMC,2xAA</t>
  </si>
  <si>
    <t>Canon PS SX1IS, 10MPix, 1/2.3"CMOS, 20x, 28-560, f/2.8-5.7, FullHD Video 1080p, DIGIC4, 4xAA</t>
  </si>
  <si>
    <t>Canon EOS 5D, Body</t>
  </si>
  <si>
    <t>Canon PS A1000 IS Purple,10Mpix, Zoom 4x, 35-140, CCD 1/2.3, Digic III, f/2.7 – f/5.6, ViewS 2,5"
Стабилизатор изображения; 9-точечная интеллектуальная автофокусировка; макросъемка 3см; оценочный замер (по рамке автофокусировки функции распознавания л</t>
  </si>
  <si>
    <t>Canon IXUS i Zoom Violet, 5.3Mpix, Zoom 2.4x, 38-90, CCD 1/2.5, Digic II, f/3,2 – f/5,4</t>
  </si>
  <si>
    <t>Canon PS G10, 14,7Mpix, Zoom 5x, 28-140, CCD 1/1.7, Digic IV, f/2,8 – f/4,5,View Screen 3,0"</t>
  </si>
  <si>
    <t>Canon IXUS 90 IS, 10Mpix,CCD1/2.3",Zoom 3x,35-105,f/2.8–4.9,DigicIII,scr.3",SD/SDHC,NB-5L</t>
  </si>
  <si>
    <t>Canon PS A720 IS, 8Mpix, Zoom 6x, 35-210, CCD 1/2.5, Digic III, f/2.8 – f/4.8, ViewS 2,5"</t>
  </si>
  <si>
    <t>Canon PS E1 Blue,10Mpix, Zoom 4x, 35-140, CCD 1/2.3, Digic III, f/2.7 – f/5.6, ViewS 2,5"</t>
  </si>
  <si>
    <t>Canon IXUS 85 IS Black, 10Mpix,CCD1/2.3",Zoom 3x,35-105,f/2.8–4.9,DigicIII,scr.2,5",SD/SDHC,NB-6L</t>
  </si>
  <si>
    <t>Canon IXUS 870 IS Gold, 10Mpix, Zoom 4x,28-112,CCD1/2.3,Digic IV,f/2.8 – f/5.8,LCD3,0"</t>
  </si>
  <si>
    <t>Canon PS A470 Blue,7.1Mpix,CCD1/2.5",Zoom 3.4x,38-132,f/3–5.8,Digic III,scr.2,5",SD/SDHC/MMC,2xAA</t>
  </si>
  <si>
    <t>Canon EOS 50D Body
CMOS 22,3x14,9mm, 15,1MPix, DIGIC 4, 6,3 кадра/с, ISO 100—3200 с возможностью увеличения до 12800, широкозонная 9-точечная система автофокусировки, 3-дюймовый ЖК-дисплей Clear View с режимом Live View, корпус из магниевого сплава, и</t>
  </si>
  <si>
    <t>Canon PS SX110 IS Black,9Mp,CCD1/2.3",Zoom10x,36–360,f/2.8-4.3,DigicIII,scr.3",SD/SDHC/MMC,2xAA
9-точечная интеллектуальная автофокусировка; функция распознавания лиц; макросъемка 1см; оценочный замер, центрально-взвешенный средний замер, точечный за</t>
  </si>
  <si>
    <t>Canon PS A470 Gray,7.1Mpix,CCD1/2.5",Zoom 3.4x,38-132,f/3–5.8,Digic III,scr.2,5",SD/SDHC/MMC,2xAA</t>
  </si>
  <si>
    <t>Canon EOS 1000D,Kit, 10Mpix, EF-S 18-55 IS, AF (7), DIGIC III, +RAW, scr 2.5", SD/SDHC
-CMOS-датчик с разрешением 10,1 мегапикселя;-Интегрированная система очистки матрицы;-7-точечная система автофокусировки (AF);-Съёмка со скоростью до 3 кадров в сек</t>
  </si>
  <si>
    <t>Canon PS SX100 IS Silver,,8Mp,CCD1/2.5",Zoom10x,36–360,f/2.8-4.3,DigicIII,sc2,5",SD/SDHC/MMC,2xAA</t>
  </si>
  <si>
    <t>Canon PS A580, 8Mpix, Zoom 4x, 35-140, CCD 1/2.5, Digic III, f/2.6 – f/5.5, ViewS 2,5"</t>
  </si>
  <si>
    <t>Canon PS A1000 IS Gray, 10Mpix, Zoom 4x, 35-140, CCD 1/2.3, Digic III, f/2.7 – f/5.6, ViewS 2,5"
Стабилизатор изображения; 9-точечная интеллектуальная автофокусировка; макросъемка 3см; оценочный замер (по рамке автофокусировки функции распознавания ли</t>
  </si>
  <si>
    <t>Samsung L100Blue,8.2Mpix,CCD1/2.5",Zoom3x,37–111,f/2.8-5.2,DIS,scr.2.5",SD/SDHC,20MB,Li-Ion Ak</t>
  </si>
  <si>
    <t>Samsung S760Pink,7.2Mpix,CCD1/2.5, Zoom 3x,38–114,f/2.8 - f/5.2,DIS, scr.2,4",SD/SDHC,11MB,2xAA</t>
  </si>
  <si>
    <t>Samsung L210Silver,10.2Mpix,CCD1/2.33",Zoom3x,37–111,f/2.8-5.2,OIS,scr.2.5",SD/SDHC,20MB,Li-IonAk</t>
  </si>
  <si>
    <t>Samsung L100Pink,8.2Mpix,CCD1/2.5",Zoom3x,37–111,f/2.8-5.2,DIS,scr.2.5",SD/SDHC,20MB,Li-Ion Ak</t>
  </si>
  <si>
    <t>Samsung S860Silver,8.1Mpix,CCD1/2.5", Zoom 3x,38–114,f/2.8-5.2, DIS,scr2,4",SD/SDHC,RAM 11MB,2xAA</t>
  </si>
  <si>
    <t>Samsung L110Black,8.2Mpix,CCD1/2.5",Zoom3x,37–111,f/2.8-5.2,OIS,scr.2.5",SD/SDHC,20MB,Li-Ion Ak</t>
  </si>
  <si>
    <t>Samsung i85B Slim, Black, 8.4Mpix, Zoom 3/5, ASR, scr.3", RAM 190MB, slot SD/MMC, MPEG-4</t>
  </si>
  <si>
    <t>Samsung i7B, Slim, Black, 7.4Mpix, Zoom 5/12, ASR, scr.3", RAM512MB, slot SD/MMC, MPEG-4</t>
  </si>
  <si>
    <t>Samsung i70G, Slim, Gold, 7.4Mpix, Zoom 3/5, ASR, scr.3", RAM 15MB, slot SD/MMC, MPEG-4</t>
  </si>
  <si>
    <t>Samsung i70B, Slim, Black, 7.4Mpix, Zoom 3/5, ASR, scr.3", RAM 15MB, slot SD/MMC, MPEG-4</t>
  </si>
  <si>
    <t>Samsung S760Black,7.2Mpix,CCD1/2.5, Zoom 3x,38–114,f/2.8 - f/5.2,DIS, scr.2,4",SD/SDHC,11MB,2xAA</t>
  </si>
  <si>
    <t>Samsung L110Red,8.2Mpix,CCD1/2.5",Zoom3x,37–111,f/2.8-5.2,OIS,scr.2.5",SD/SDHC,20MB,Li-Ion Ak</t>
  </si>
  <si>
    <t>Samsung NV4 Pink,8Mpix,CCD1/2.5",Zoom3/5,38–114,f/3.5-4.6,scr.2.5",SD/SDHC,34MB, USB, AV
Video 30fps 800x600; MP3-player; MPEG4-player</t>
  </si>
  <si>
    <t>Samsung i8Pink,Slim,8.2Mpix,CCD1/2.5",38–114,f/2.8 - f/4.2,DIS,scr.2.7",SD/SDHC,190MB,Li-Ion Ak</t>
  </si>
  <si>
    <t>Samsung L100Black,8.2Mpix,CCD1/2.5",Zoom3x,37–111,f/2.8-5.2,DIS,scr.2.5",SD/SDHC,20MB,Li-Ion Ak</t>
  </si>
  <si>
    <t>Samsung NV 7, 7.4 Mpix, Zoom 7/5, OPS+ASR, scr.2,5", RAM 20MB, slot SD/MMC, MPEG-4</t>
  </si>
  <si>
    <t>Samsung i8Black,Slim,8.2Mpix,CCD1/2.5",38–114,f/2.8 - f/4.2,DIS,scr.2.7",SD/SDHC,190MB,Li-Ion Ak</t>
  </si>
  <si>
    <t>Samsung L74WB, 7.4Mpix, Zoom 3/5, ASR, scr.3", RAM 450MB, slot SD/MMC, MPEG-4</t>
  </si>
  <si>
    <t>Samsung L210Black,10.2Mpix,CCD1/2.33",Zoom3x,37–111,f/2.8-5.2,OIS,scr.2.5",SD/SDHC,20MB,Li-Ion Ak</t>
  </si>
  <si>
    <t>Samsung S860Black,8.1Mpix,CCD1/2.5", Zoom 3x,38–114,f/2.8-f/5.2,DIS,scr2,4",SD/SDHC,RAM 11MB,2xAA</t>
  </si>
  <si>
    <t>Samsung i8White,Slim,8.2Mpix,CCD1/2.5",38–114,f/2.8 - f/4.2,DIS,scr.2.7",SD/SDHC,190MB,Li-Ion Ak</t>
  </si>
  <si>
    <t>Samsung NV11, 10.3 Mpix, Zoom 5/5, ASR, scr.2,7", RAM20MB, slot SD/MMC, MPEG-4</t>
  </si>
  <si>
    <t>Samsung i80Black,Slim,8.2Mpix,CCD1/2.5",38–114,f/2.8-f/4.2,DIS,scr.3",MP3,SD/SDHC,190MB,Li-Ion Ak</t>
  </si>
  <si>
    <t>Samsung NV40Black,10.5Mpix,CCD1/2.5",Zoom3x,37–111,f/2.8-5.2,OIS,scr.2.5",SD/SDHC,20MB,Li-Ion Ak</t>
  </si>
  <si>
    <t>Samsung NV30Black,8Mpix,CCD1/2.5",Zoom3/5,37–111,f/2.8-5.2,scr.2.5",SD/SDHC,20MB, USB, AV
Video (30fps 640x480)</t>
  </si>
  <si>
    <t>Samsung L110Silver,8.2Mpix,CCD1/2.5",Zoom3x,37–111,f/2.8-5.2,OIS,scr.2.5",SD/SDHC,20MB,Li-Ion Ak</t>
  </si>
  <si>
    <t>Samsung S1060Black,10.2Mpix,CCD1/2.33",Zoom 5x,38–190,f/2.8-4.5,DIS,scr2,7",SD/SDHC,RAM 17MB,2xAA</t>
  </si>
  <si>
    <t>Samsung i8Blue,Slim,8.2Mpix,CCD1/2.5",38–114,f/2.8 - f/4.2,DIS,scr.2.7",SD/SDHC,190MB,Li-Ion Ak</t>
  </si>
  <si>
    <t>Samsung i80Silver,Slim,8.2Mpix,CCD1/2.5",38–114,f/2.8-f/4.2,DIS,scr.3",MP3,SD/SDHC,190MB</t>
  </si>
  <si>
    <t>Samsung L100Silver,8.2Mpix,CCD1/2.5",Zoom3x,37–111,f/2.8-5.2,DIS,scr.2.5",SD/SDHC,20MB,Li-Ion Ak</t>
  </si>
  <si>
    <t>Samsung NV24Black,10.5Mpix,CCD1/2.5",Zoom3.6,24–87,f/2.7-5.7,scr.2.5",SD/SDHC,20MB
FullHD - Foto
YD - Video (60fps 1280x720)</t>
  </si>
  <si>
    <t>Samsung i70S, Slim, Silver, 7.4Mpix, Zoom 3/5, ASR, scr.3", RAM 15MB, slot SD/MMC,MPEG-4</t>
  </si>
  <si>
    <t>Samsung NV30Silver,8Mpix,CCD1/2.5",Zoom3/5,37–111,f/2.8-5.2,scr.2.5",SD/SDHC,20MB, USB, AV
Video (30fps 640x480)</t>
  </si>
  <si>
    <t>Samsung i85G Slim, Gold, 8.4Mpix, Zoom 3/5, ASR, scr.3", RAM 190MB, slot SD/MMC, MPEG-4</t>
  </si>
  <si>
    <t>Panasonic</t>
  </si>
  <si>
    <t>Panasonic DMC-TZ5EE-S,Silver,9Mp, Zoom 10x/4x,28-280, f/3.3-f/4.9,scr3",50MB, SD/SDHC</t>
  </si>
  <si>
    <t>Panasonic DMC-FX35EE-W,White,10.1Mpix,CCD1/2.3,Zoom4x,25-100,OIS,f/2.8-f/5.8,VEngineIV,Vscr2.5"</t>
  </si>
  <si>
    <t>Panasonic DMC-FS3EE-K,Black,8.1Mpix,CCD1/2.5,Zoom3x,33-100,OIS,f/2.8-f/5.1,VEngineIV,scr2.5",27MB</t>
  </si>
  <si>
    <t>Panasonic DMC-FS20EE-K,Black,10.1Mpix,CCD1/2.3,Zoom4x,30-120,OIS,f/3.3-f/5.8,VEngineIV,scr3",50MB</t>
  </si>
  <si>
    <t>Panasonic DMC-FS20EE-S,Silver,10.1Mpix,CCD1/2.3,Zoom4x,30-120,OIS,f/3.3-f/5.8,VEngineIV,scr3,50MB</t>
  </si>
  <si>
    <t>Panasonic DMC-TZ2EE-K,Black,6.0Mp,Zoom10/4,OIS,CCD1/2.33,VEngineIII,scr.2.5",SD/MMC,12.7MB</t>
  </si>
  <si>
    <t>Panasonic DMC-FX35EE-S,Silver,10.1Mpix,CCD1/2.3,Zoom4x,25-100,OIS,f/2.8-f/5.8,VEngineIV,Vscr2.5"</t>
  </si>
  <si>
    <t>Panasonic DMC-FX30EE-S,Silver,7.2Mp,Zoom3.6/4,OIS,CCD1/2.5,VEngineIII,scr.2.5",SD/MMC,27MB</t>
  </si>
  <si>
    <t>Panasonic DMC-FX35EE-A,Blue,10.1Mpix,CCD1/2.3,Zoom4x,25-100,OIS,f/2.8-f/5.8,VEngineIV,Vscr2.5"</t>
  </si>
  <si>
    <t>Panasonic DMC-LZ10EE9-S,Silver,10.1Mp,CCD1/2.3,Zoom5x,30-150,OIS,f/3.3-f/5.9,VEngIV,sc2.5",27MB</t>
  </si>
  <si>
    <t>Panasonic DMC-LZ8EE9-K,Black,8.1Mp,CCD1/2.5", Zoom 5x,32-160,OIS, f/3.3-f/5.9,VEngIV,scr2.5",27MB</t>
  </si>
  <si>
    <t>Panasonic DMC-TZ3EE-K,Black,7.2Mp,Zoom10/4,OIS,CCD1/2.35,VEngineIII,scr.3.0",SD/MMC,12.7MB</t>
  </si>
  <si>
    <t>Panasonic DMC-FX30EE-T,Brown,7.2Mp,Zoom3.6/4,OIS,CCD1/2.5,VEngineIII,scr.2.5",SD/MMC,27MB</t>
  </si>
  <si>
    <t>Panasonic DMC-FX50EE-K,Black,7.2Mp,Zoom3.6/4,OIS,CCD1/2.5,VEngineIII,scr.3.0",SD/MMC</t>
  </si>
  <si>
    <t>Panasonic DMC-LS80EE-K,Black,8.1Mpix,CCD1/2.5,Zoom3x,33-100,OIS,f/2.8-f/5.1,VEngineIII,sc2.5,27MB</t>
  </si>
  <si>
    <t>Panasonic DMC-FX30EE-A,Blue,7.2Mp,Zoom3.6/4,OIS,CCD1/2.5,VEngineIII,scr.2.5",SD/MMC,27MB</t>
  </si>
  <si>
    <t>Panasonic DMC-FS3EE-S,Silver,8.1Mpix,CCD1/2.5,Zoom3x,33-100,OIS,f/2.8-f/5.1,VEngineIV,sc2.5",27MB</t>
  </si>
  <si>
    <t>Panasonic DMC-LS80EE-S,Silve,8.1Mpix,CCD1/2.5,Zoom3x,33-100,OIS,f/2.8-f/5.1,VEngineIII,sc2.5,27MB</t>
  </si>
  <si>
    <t>Panasonic DMC-TZ5EE-K,Black,9Mp, Zoom 10x/4x,28-280, f/3.3-f/4.9,scr3",50MB, SD/SDHC</t>
  </si>
  <si>
    <t>Panasonic DMC-FX10EE-K,Black, 6.0Mp, Zoom3/4, OIS, CCD1/2.5 ,VEngineIII,scr.2.5",SD/MMC,27MB</t>
  </si>
  <si>
    <t>Panasonic DMC-FX35EE-N,Gold,10.1Mpix,CCD1/2.3,Zoom4x,25-100,OIS,f/2.8-f/5.8,VEngineIV,Vscr2.5"</t>
  </si>
  <si>
    <t>Panasonic DMC-FX50EE-S,Silver,7.2Mp,Zoom3.6/4,OIS,CCD1/2.5,VEngineIII,scr.3.0",SD/MMC</t>
  </si>
  <si>
    <t>Panasonic DMC-FS5EE-K,Black,10.1Mpix,CCD1/2.3,Zoom4x,30-120,OIS,f/3.3-f/5.8,VEngineIV,scr2.5,50MB</t>
  </si>
  <si>
    <t>Panasonic DMC-TZ4EE-S,Silver,8.1Mp,CCD1/2.5",Zoom 10x,28-280,OIS, f/3.3-f/4.9,VEngIV,scr2.5",27MB</t>
  </si>
  <si>
    <t>Panasonic DMC-LS80EE-P,Pink,8.1Mpix,CCD1/2.5,Zoom3x,33-100,OIS,f/2.8-f/5.1,VEngineIII,sc2.5",27MB</t>
  </si>
  <si>
    <t>Panasonic DMC-FS3EE-P,Pink,8.1Mpix,CCD1/2.5,Zoom3x,33-100,OIS,f/2.8-f/5.1,VEngineIV,Vscr2.5",27MB</t>
  </si>
  <si>
    <t>Panasonic DMC-TZ2EE-S,Silver,6.0Mp,Zoom10/4,OIS,CCD1/2.33,VEngineIII,scr.2.5",SD/MMC,12.7MB</t>
  </si>
  <si>
    <t>Panasonic DMC-FS5EE-S,Silver,10.1Mpix,CCD1/2.3,Zoom4x,30-120,OIS,f/3.3-f/5.8,VEngineIV,sc2.5,50MB</t>
  </si>
  <si>
    <t>Panasonic DMC-LZ8EE9-S,Silver,8.1Mp,CCD1/2.5", Zoom 5x,32-160,OIS,f/3.3-f/5.9,VEngIV,scr2.5",27MB</t>
  </si>
  <si>
    <t>Panasonic DMC-FZ8EE-S,Silver,7.2Mp,Zoom12/4,OIS,CCD1/2.5,VEngineIII,scr.2.5",SD/MMC,27MB</t>
  </si>
  <si>
    <t>Panasonic DMC-TZ3EE-A,Blue,7.2Mp,Zoom10/4,OIS,CCD1/2.35,VEngineIII,scr.3.0",SD/MMC,12.7MB</t>
  </si>
  <si>
    <t>Panasonic DMC-FZ50EE-K,Black,10.1Mp,Zoom12/4,OIS,CCD1/1.8,VEngineIII,scr.2.0",SD/MMC</t>
  </si>
  <si>
    <t>Panasonic DMC-LZ10EE9-K,Black,10.1Mp,CCD1/2.3,Zoom5x,30-150,OIS,f/3.3-f/5.9,VEngIV,scr2.5",27MB</t>
  </si>
  <si>
    <t>Panasonic DMC-FS3EE-A,Blue,8.1Mpix,CCD1/2.5,Zoom3x,33-100,OIS,f/2.8-f/5.1,VEngineIV,Vscr2.5",27MB</t>
  </si>
  <si>
    <t>Nikon</t>
  </si>
  <si>
    <t>Nikon P5100 Black, 12Mpix, scr 2.5'', Zoom 3.5x/4x, 35-123, f/2,7–5,3, 52Mb, SD/SDHC</t>
  </si>
  <si>
    <t>Nikon P50 Black, 8Mpix, scr 2.4'', Zoom 3.5x/4x, 28-102, f/2,8–5,6, 52Mb, SD/SDHC, 2AA</t>
  </si>
  <si>
    <t>Nikon S550 Silver, 10Mpix, scr 2.5'', Zoom 5x/4x, 36-180, f/3,5–5,6, 50Mb, SD/SDHC</t>
  </si>
  <si>
    <t>Nikon S600 Silver, 10Mpix, scr 2.5'', Zoom 4x/4x, 28-112, f/3,5–5,6, 45Mb, SD/SDHC</t>
  </si>
  <si>
    <t>Nikon S210 Silver, 8Mpix, scr 2.5'', Zoom 3x/4x, 38–114, f/3,1–5,9, 52Mb, SD</t>
  </si>
  <si>
    <t>Nikon S500 Silver, 7Mpix, scr 2.5'', Zoom 3x/4x, 35-105, f/2,8–4,7, 26Mb, SD/SDHC</t>
  </si>
  <si>
    <t>Nikon L16 Black, 7Mpix, scr 2.8'', Zoom 3x/4x, 35-105, f/2,8–4,7, 21Mb, 2AA, SD/SDHC</t>
  </si>
  <si>
    <t>Nikon S520 Urban Black, 8Mpix, scr 2.5'', Zoom 3x/4x, 35-105, f/2,8–4,7, 23Mb, SD/SDHC</t>
  </si>
  <si>
    <t>Nikon S700 Black, 12Mpix, scr 2.7'', Zoom 3x/4x, 37-111, f/2,8–5,4, 52Mb, SD/SDHC</t>
  </si>
  <si>
    <t>Nikon S210 Black, 8Mpix, scr 2.5'', Zoom 3x/4x, 38–114, f/3,1–5,9, 52Mb, SD</t>
  </si>
  <si>
    <t>Nikon S520 Bronze, 8Mpix, scr 2.5'', Zoom 3x/4x, 35-105, f/2,8–4,7, 23Mb, SD/SDHC</t>
  </si>
  <si>
    <t>Nikon L5 , 7Mpix, scr 2.5'', Zoom 5x/4x, 38-190, f/2,9–5,0, 8Mb, 2AA, SD</t>
  </si>
  <si>
    <t>Nikon S510 Silver, 8Mpix, scr 2.5'', Zoom 3x/4x, 35-105, f/2,8–4,7, 52Mb, SD/SDHC</t>
  </si>
  <si>
    <t>Nikon P80 Black, 10.1Mpix, CCD 1/2,33", scr 2.7'', Zoom 18x, 27-486, f/2,8–4,5, 59Mb, SD, Li-Ion</t>
  </si>
  <si>
    <t>Nikon L18 DarkBlue, 8Mpix, scr 3'', Zoom 3x/4x, 35-105, f/2,8–4,7, 21Mb, 2AA, SD</t>
  </si>
  <si>
    <t>Nikon S52 Purplish Silver, 9Mpix, scr 3'', Zoom 3x, 38-114, f/3,3–4,2, 13Mb, SD/SDHC</t>
  </si>
  <si>
    <t>Pentax A30 Black, 10Mpix, 2.5'', Zoom 3x/4x, 38-114, F2.8-5.4, 22Mb, SD/SDHC</t>
  </si>
  <si>
    <t>Polaroid T830A Silver, 8Mpix, scr 3'', Zoom 3x/4x, f/2,8#5,2, 16Mb, SD</t>
  </si>
  <si>
    <t>Sony DSC-S730 Silver, 7Mpix, 2.4'', Zoom 3x/6x, 35-105, F2.8-4.8, 22Mb, MSDuo/MSProDuo, 2 AA</t>
  </si>
  <si>
    <t>Kodak C813, 8Mpix, scr 2.4'', Zoom 3x/5x, 36-108mm , f/2,7-4.8, 16Mb, SD/MMC, 2 AA</t>
  </si>
  <si>
    <t>Fuji Finepix A850 Silver, 8.1Mpix, 1/2.5CCD, Zoom3x, 36-108mm, F2.8-F4.9, Scr.2.5", SD/SDHC, 2xAA</t>
  </si>
  <si>
    <t>Fuji Finepix J10 Silver, 8.2Mpix, 1/2.5CCD, Zoom 3x,35-113mm,F2.8-F5.6,Scr.2.5",xD/SD/SDHC,LiIon</t>
  </si>
  <si>
    <t>Чехлы для фотоапаратов</t>
  </si>
  <si>
    <t>Vanguard CASA 5A/GREY, Nylon, inside dim:5.8 x 2x 9.5 cm</t>
  </si>
  <si>
    <t>Vanguard ISA 6B/BLACK, Nylon, inside dim:6.5 x 3.5 x 10.5 cm</t>
  </si>
  <si>
    <t>Vanguard PEKING 6B, 600DPY+1682DPY material, inside dim: 6.5 x 3.5 x 10.5 cm</t>
  </si>
  <si>
    <t>Vanguard HAWAII 6/KHAKI, 70*200D NYLON, inside dimensions: 6 x 4 x 12 cm</t>
  </si>
  <si>
    <t>Vanguard HAWAII 6/ORANGE, 70*200D NYLON, inside dimensions: 6 x 4 x 12 cm</t>
  </si>
  <si>
    <t>Vanguard QUITO 6C/BLACK, Leather material, inside dimensions: 6 x 1.8 x 10.5cm</t>
  </si>
  <si>
    <t>Vanguard HAWAII 6B/KHAKI, 70*200D NYLON, inside dim: 6.5 x 3.5 x 10.5 cm</t>
  </si>
  <si>
    <t>Vanguard CASA 6A/BURGUNDY, Nylon, inside dim:6.2 x 2.5 x 9.5 cm</t>
  </si>
  <si>
    <t>Vanguard PEKING 14, 600DPY+1682DPY, inside dim.: 14 x 9 x 10.5 cm</t>
  </si>
  <si>
    <t>Vanguard CASA 6B/GREY, Nylon, inside dim:6.5 x 3.5 x 10.5cm</t>
  </si>
  <si>
    <t>Vanguard PEKING 5, 600DPY+1682DPY, inside dim.: 5.5 x 3.5 x 8.5 cm</t>
  </si>
  <si>
    <t>Vanguard PEKING 10, 600DPY+1682DPY, inside dim.: 10 x 9 x 11 cm</t>
  </si>
  <si>
    <t>Vanguard HAWAII 6A/KHAKI, 70*200D NYLON, inside dim: 6.5 x 2.5 x 9.5 cm</t>
  </si>
  <si>
    <t>Vanguard PEKING 8H, 600DPY+1682DPY material, inside dim: 8 x 6 x 12cm</t>
  </si>
  <si>
    <t>Vanguard ISA 5A/BLACK, Nylon, inside dim:5.8 x 2x 9.5 cm</t>
  </si>
  <si>
    <t>Vanguard PEKING 6A, 600DPY+1682DPY material, inside dim.: 6.5 x 2.5 x 9.5 cm</t>
  </si>
  <si>
    <t>Vanguard PEKING 9, 600DPY+1682DPY material, inside dim: 10 x 9 x 11cm</t>
  </si>
  <si>
    <t>Vanguard OREGON SLIM 6, 1680D Nylon, Inside Dim: 6 x 4 x 12 cm</t>
  </si>
  <si>
    <t>Vanguard QUITO 5A/BLACK, Leather material, inside dimensions: 5.5 x 2 x 9 cm</t>
  </si>
  <si>
    <t>Видеокамеры</t>
  </si>
  <si>
    <t>Canon MV890,MiniDV,Foto,CCD1/6,0.8MPix,EIS,Zoom 25/800,View Screen 2,7"</t>
  </si>
  <si>
    <t>Canon MD130,MiniDV,Foto,CCD1/6,0.8MPix,Digic DV,EIS,Quick start,,Zoom 35/1000,ViewS2,7",DV/AV out</t>
  </si>
  <si>
    <t>Canon MD150,MiniDV,Foto,CCD1/6,1.07MPix,Digic DV,EIS,Quick start,Zoom 35/1000,ViewS2,7",DV/AV out</t>
  </si>
  <si>
    <t>Canon MD140,MiniDV,Foto,CCD1/6,0.8MPix,Digic DV,EIS,QS,,Zoom 35/1000,ViewS2,7",DV in/output,AVout</t>
  </si>
  <si>
    <t>Canon MD255,MiniDV,CCD1/6,1.07MPix,DIGIC DV,EIS,Zoom 45/2000,ViewS2,7",DV in/output,AV out</t>
  </si>
  <si>
    <t>Canon MD120,MiniDV,CCD1/6,0.8MPix,DIGIC DV,EIS,Zoom 35/1000,ViewS2,7",DV in/output,AV out</t>
  </si>
  <si>
    <t>Canon MD160,MiniDV,Foto,CCD1/6,1.07MPix,Digic DV,EIS,QS,Zoom 35/1000,ViewS2,7",DV in/output,AVout</t>
  </si>
  <si>
    <t>Canon HV10,HDV,Foto,CCD1/2.7, 2.96MPixels, RGB,ADC,OIS,Zoom10/200,View Screen 2,7"</t>
  </si>
  <si>
    <t>Canon MD111,MiniDV,CCD1/6,0.8MPix,DIGIC DV,EIS,Zoom 35/1000,ViewS2,7",DV/AV out</t>
  </si>
  <si>
    <t>Canon DC210,DVD-R/-RW/-RDL,Foto,CCD1/6, 0.8MPixels,Digic DV II,EIC,QS,Zoom 35/1000,ViewS 2,7"</t>
  </si>
  <si>
    <t>Canon 20,DVD,Foto,CCD1/3.9, 2.2MPixels,RGB,EIC,Zoom 10/200,View Screen 2,5"</t>
  </si>
  <si>
    <t>Canon 50,DVD-R/-RW/-RDL,Foto,CCD1/2.7, 5,39MPixels,DIGIC DV II,RGB,OIC,Zoom 10/200,ViewS 2,7"</t>
  </si>
  <si>
    <t>Canon MD110,MiniDV,CCD1/6,0.8MPix,DIGIC DV,EIS,Zoom 35/1000,ViewS2,7",DV/AV out</t>
  </si>
  <si>
    <t>Canon MV901,MiniDV,Foto,CCD1/6,0.8MPix,EIS,Zoom 25/800,View Screen 2,7"</t>
  </si>
  <si>
    <t>Canon 19,DVD,Foto,CCD1/3.9, 2.2MPixels,RGB,EIC,Zoom 10/200,View Screen 2,5"</t>
  </si>
  <si>
    <t>Canon MV920,MiniDV,Foto,CCD1/6,0.8MPix,EIS,Motion-JPEG,Zoom 25/800,View Screen 2,7"</t>
  </si>
  <si>
    <t>Canon 95,DVD-R/-RW,Foto,CCD1/6, 0.68MPixels,DIGIC DV,EIC, Zoom 25/750, View Screen 2,7"</t>
  </si>
  <si>
    <t>Canon MD101,MiniDV,CCD1/6,0.8MPix,DIGIC DV,EIS,Zoom 35/1000,ViewS2,7",DV/AV out</t>
  </si>
  <si>
    <t>MiniDV-Cam Samsung D653, 0.8Mpix, Zoom 10/900, scr.2.5", MPEG-4, USB, FireWare, bag, ВЕРТИК</t>
  </si>
  <si>
    <t>DVD-Cam Samsung VP-DC173, DVD, 0.8 Mpix, Zoom 34/1200, scr.2,5", USB 2.0, MPEG-4, SD/MMC, Photo</t>
  </si>
  <si>
    <t>DVD-Cam Samsung VP-DC175WB, 0.8 Mpix, Zoom 34/1200, scr.2,7", USB2, MPEG-4, SD/MMC, Photo</t>
  </si>
  <si>
    <t>MiniDV-Cam Samsung D461BL, 0.8Mpix, Zoom 10/900, scr.2.5", FireWare, BLACK, bag ???</t>
  </si>
  <si>
    <t>MiniDV-Cam Samsung D651, 0.8Mpix, Zoom 10/900, scr.2.5", FireWare, bag, ВЕРТИКАЛЬНАЯ</t>
  </si>
  <si>
    <t>Flash-Cam Samsung VP-HMX10C 1.6 Mpix, HD(1280x720, 50p), 8GB+SD/MMC, Zoom10/20,scr.2,7",USB 2.0+HDMI</t>
  </si>
  <si>
    <t>MiniDV-Cam Samsung D907i, 2Mpix, Zoom 10/800, scr.2.5",USB,FireWare,Night Capture,stabiliz.</t>
  </si>
  <si>
    <t>DVD-Cam Samsung VP-DC165W, DVD, WIDE, 0.8 Mpix, Zoom 33/1200, scr.2,7"W, USB 2.0</t>
  </si>
  <si>
    <t>MiniDV-C Panasonic NV-GS90EE-S,Silver,CCD1/6",0.8Mpix,OIS,Zoom42/2000,sc.W2.7",DV in/out,Analog out</t>
  </si>
  <si>
    <t>MiniDV-C Panasonic NV-GS330EE-S,Silver,Foto SD,3CCD,CCD1/6",0.8x3Mp,OIS,Zoom10/700,sc.W2.7",DV/AVot</t>
  </si>
  <si>
    <t>Аксессуары</t>
  </si>
  <si>
    <t>Универсальные пульты</t>
  </si>
  <si>
    <t>EMTEC Universal remote control H040 Slide 4 in 1, H040</t>
  </si>
  <si>
    <t>EMTEC H180 Universal remote control, 8 in 1, H180</t>
  </si>
  <si>
    <t>Диски</t>
  </si>
  <si>
    <t>CD</t>
  </si>
  <si>
    <t>CD-R 80min/700MB, 52x, Disney Winnie the Pooh</t>
  </si>
  <si>
    <t>CD-R 80min/700MB, 52x, TDK</t>
  </si>
  <si>
    <t>CD-R 80min/700MB, 52x, Disney The Lion King</t>
  </si>
  <si>
    <t>CD-RW 80min/700MB, 12x, Omega Freestyle</t>
  </si>
  <si>
    <t>CD-R 80min/700MB, 52x, Omega</t>
  </si>
  <si>
    <t>CD-R 80min/700MB, 52x, ACME</t>
  </si>
  <si>
    <t>CD-R 80min/700MB, 52x, Platinet Media</t>
  </si>
  <si>
    <t>CD-RW 8cm 210Mb 4x12x , Slim Case Digitex</t>
  </si>
  <si>
    <t>CD-R 80min/700MB, 52x, Printable Wide, Verbatim, Super AZO</t>
  </si>
  <si>
    <t>CD-R 80min/700MB, 52x, Verbatim Extra Protection</t>
  </si>
  <si>
    <t>CD-R 80min/700MB, 52x, Macro</t>
  </si>
  <si>
    <t>CD-RW 80min/700MB, 24x, Platinet</t>
  </si>
  <si>
    <t>CD-R 80min/700MB, 52x, Omega, 12cd</t>
  </si>
  <si>
    <t>CD-R 80min/700Mb 52x Digitex</t>
  </si>
  <si>
    <t>CD-R 80min/700MB, 52x, SJC, BenQ</t>
  </si>
  <si>
    <t>CD-R 80min/700MB, 52x, Disney Mickey&amp;Donald</t>
  </si>
  <si>
    <t>DVD</t>
  </si>
  <si>
    <t>DVD+R 120min/4.7GB, 8x, Omega Freestyle</t>
  </si>
  <si>
    <t>DVD+RW 120min/4.7GB, 4x, Omega</t>
  </si>
  <si>
    <t>DVD-R 120min/4.7GB, 8x, Slim Case, Disney Winnie the Pooh</t>
  </si>
  <si>
    <t>DVD+R 240min/8.5GB, 8x, Verbatim, SJC, matt silver</t>
  </si>
  <si>
    <t>DVD+R 120min/4.7GB, 16x, 10Cake, Omega</t>
  </si>
  <si>
    <t>DVD+RW 120min/4.7GB, 4x, Philips Slim case</t>
  </si>
  <si>
    <t>DVD+R 120min/4.7GB, 16x, BenQ</t>
  </si>
  <si>
    <t>DVD+R 120min/4.7GB, 16x, LG</t>
  </si>
  <si>
    <t>DVD+R 120min/4.7GB, 16x, 10Cake, Platinet</t>
  </si>
  <si>
    <t>DVD-R 120min/4.7GB, 8x, Platinet</t>
  </si>
  <si>
    <t>DVD-R 120min/4.7GB, 8x, Disney Mickey Football</t>
  </si>
  <si>
    <t>DVD-RAM 4,7GB, 3X, Verbatim, Jewel Case</t>
  </si>
  <si>
    <t>DVD+R 120min/4.7GB, 16x, Verbatim, Advanced Azo+</t>
  </si>
  <si>
    <t>DVD+R 240min/8.5GB, 2.4x, Verbatim, scratch resistant</t>
  </si>
  <si>
    <t>DVD-RW 120min/4.7GB, 4x, ACME</t>
  </si>
  <si>
    <t>DVD-R 120min/4.7GB, 8x, Slim Case, Disney The Lion King</t>
  </si>
  <si>
    <t>DVD-R 120min/4.7GB, 8x, Disney Mickey</t>
  </si>
  <si>
    <t>DVD+R 120min/4.7GB, 16x, Philips</t>
  </si>
  <si>
    <t>DVD-R 120min/4.7GB, 16x, BenQ</t>
  </si>
  <si>
    <t>DVD-R 120min/4.7GB, 16x, Verbatim, Advanced Azo+</t>
  </si>
  <si>
    <t>DVD+R 120min/4.7GB, 16x, Platinet</t>
  </si>
  <si>
    <t>DVD+R 240min/8.5GB, 8x, Omega Printable</t>
  </si>
  <si>
    <t>DVD-R 120min/4.7GB, 16x, Omega, Slim case</t>
  </si>
  <si>
    <t>DVD+RW 30min/1.4GB, 4x, TDK</t>
  </si>
  <si>
    <t>DVD-R 120min/4.7GB, 16x, TDK</t>
  </si>
  <si>
    <t>DVD+RW 120min/4.7GB, 8x, Omega</t>
  </si>
  <si>
    <t>DVD+RW 120min/4.7GB, 4x, Platinet Slim case</t>
  </si>
  <si>
    <t>DVD+R 120min/4,7GB, 16X, ACME Printable</t>
  </si>
  <si>
    <t>DVD-R 120min/4.7GB, 8x, Disney Cars</t>
  </si>
  <si>
    <t>DVD+R 240min/8.5GB, 2.4x, Benq</t>
  </si>
  <si>
    <t>DVD-RW 120min/4.7GB, 4x, Platinet Media</t>
  </si>
  <si>
    <t>DVD+RW 120min/4.7GB, 4x, Platinet</t>
  </si>
  <si>
    <t>DVD-R 120min/4.7GB, 16x, Maxell</t>
  </si>
  <si>
    <t>DVD-R Mini 8cm 1.44GB, 4x, Omega,case</t>
  </si>
  <si>
    <t>DVD-R 120min/4.7GB, 8x, Omega Freestyle</t>
  </si>
  <si>
    <t>DVD-RW 30min/1.4GB, 4x, Digitex case</t>
  </si>
  <si>
    <t>DVD+R 120min/4.7GB, 16x, Maxell</t>
  </si>
  <si>
    <t>Аксессуары для дисков</t>
  </si>
  <si>
    <t>CD/DVD Маркер ACME - Black/ Water based /Longer lasting /Water resistant</t>
  </si>
  <si>
    <t>CD/DVD Маркер Intenso</t>
  </si>
  <si>
    <t>CD/DVD маркер цветные Digitex</t>
  </si>
  <si>
    <t>CD/DVD Маркер Omega</t>
  </si>
  <si>
    <t>CD/DVD Маркер ACME - Blue/ Water based /Longer lasting /Water resistant</t>
  </si>
  <si>
    <t>Портмоне</t>
  </si>
  <si>
    <t>Сумка 24 DVD/CD E62135 24 Styleline grey</t>
  </si>
  <si>
    <t>Сумочка 24CD ACME Nylon CD-DVD Wallet Extreme Trendy</t>
  </si>
  <si>
    <t>Сумка 48 DVD/CD E62139 24 Styleline grey</t>
  </si>
  <si>
    <t>Сумка 24 DVD/CD E62133 24 Styleline Orange</t>
  </si>
  <si>
    <t>Сумочка 24CD ACME Nylon CD-DVD Wallet CCCP</t>
  </si>
  <si>
    <t>Сумка 120 DVD/CD E62146 Styleline grey</t>
  </si>
  <si>
    <t>Сумочка 160CD, Transparent Blue E62044</t>
  </si>
  <si>
    <t>Сумочка 32CD, Transparent Blue E62043</t>
  </si>
  <si>
    <t>Сумочка 48CD Ednet E62016</t>
  </si>
  <si>
    <t>Сумочка 72CD, Blue Ednet E62039</t>
  </si>
  <si>
    <t>Сумочка 24CD ACME Nylon Modern Style CD-DVD Wallet</t>
  </si>
  <si>
    <t>Сумочка 208CD ACME Nylon CD-DVD Wallet</t>
  </si>
  <si>
    <t>Полки</t>
  </si>
  <si>
    <t>Полка 40CD Tobex, CDXVII, Meta, Trapezium</t>
  </si>
  <si>
    <t>Полка 40CD Tobex, CDXXI, Metal, Triangle</t>
  </si>
  <si>
    <t>Полка 24CD Tobex, CD IX</t>
  </si>
  <si>
    <t>Полка 140CD Tobex, CDXXV Metal</t>
  </si>
  <si>
    <t>Полка 30CD Tobex, CDXII/CD-ROM/30</t>
  </si>
  <si>
    <t>Полка 100CD Tobex, CDXXVI Metal</t>
  </si>
  <si>
    <t>Полка 40CD Tobex, CD X</t>
  </si>
  <si>
    <t>Коробочки</t>
  </si>
  <si>
    <t>Конвертик бумажный</t>
  </si>
  <si>
    <t>Коробочка Slim Digitex Color 8cm</t>
  </si>
  <si>
    <t>Коробочка KickOut</t>
  </si>
  <si>
    <t>Коробочка CD Black</t>
  </si>
  <si>
    <t>Коробочка 2CD White</t>
  </si>
  <si>
    <t>Коробочка Intenso KickOut Cover Version</t>
  </si>
  <si>
    <t>Коробочка DVD, Black, Slim</t>
  </si>
  <si>
    <t>Конвертик для DVD коробочек</t>
  </si>
  <si>
    <t>Коробочка Slim Omega</t>
  </si>
  <si>
    <t>Конвертик 2-х стороний</t>
  </si>
  <si>
    <t>Конвертик для CD коробочек</t>
  </si>
  <si>
    <t>Коробочка DVD, Black</t>
  </si>
  <si>
    <t>Коробочка Slim Unbreakable Digitex</t>
  </si>
  <si>
    <t>Коробочка DVD, Black, Slim. 2 Disk</t>
  </si>
  <si>
    <t>Кабеля/Переходники</t>
  </si>
  <si>
    <t>Аудио</t>
  </si>
  <si>
    <t>Кабель 3,5mm &lt;-&gt; 3,5mm 2,5м ET-9013</t>
  </si>
  <si>
    <t>Кабель 3x chinch &lt;-&gt; 3x chinch 5,0м ET-9030</t>
  </si>
  <si>
    <t>Удлинитель 3,5mm (мужской)&lt;-&gt; 3,5mm (женский) 3,0 m ET-9001</t>
  </si>
  <si>
    <t>Кабель 3,5mm (мужской)&lt;-&gt; 2x chinch (мужской) 5м</t>
  </si>
  <si>
    <t>Кабель 3x chinch &lt;-&gt; 3x chinch 3,0м ET-9029</t>
  </si>
  <si>
    <t>Удлинитель 3,5mm (мужской)&lt;-&gt; 3,5mm (женский) 5,0 m ET-9002</t>
  </si>
  <si>
    <t>Кабель аудио-стерео 3,5 мм в "тюльпан" 5 метра CCA-458-5M</t>
  </si>
  <si>
    <t>0</t>
  </si>
  <si>
    <t>Переходник 2.5M-3.5F для наушников</t>
  </si>
  <si>
    <t>Кабель аудио-стерео 3,5 мм в "тюльпан" 2,5 метра CCA-458-2.5M</t>
  </si>
  <si>
    <t>Кабель 2x chinch &lt;-&gt; 2x chinch 7,5м ET-9025</t>
  </si>
  <si>
    <t>Аудио кабель, 3,5" - 2 тюльпана 2,5м</t>
  </si>
  <si>
    <t>Кабель 3x chinch &lt;-&gt; 3x chinch 7,5м ET-9031</t>
  </si>
  <si>
    <t>Переходник Stereo Plug to 2 x cinch socket E84008</t>
  </si>
  <si>
    <t>Кабель 3,5mm (мужской)&lt;-&gt; 2x chinch (мужской) 2,5м</t>
  </si>
  <si>
    <t>Кабель 2x chinch &lt;-&gt; 2x chinch 1,2м ET-9022</t>
  </si>
  <si>
    <t>Аудио удлинитель 3,5 mm plug /3,5 mm socket. 3m E84033</t>
  </si>
  <si>
    <t>Кабель 2x chinch &lt;-&gt; 2x chinch 10,0м ET-9026</t>
  </si>
  <si>
    <t>Аудио кабель 2 x Cinch plug to 2 x Cinch plug. 1,8 m. E84034</t>
  </si>
  <si>
    <t>Кабель 3,5mm &lt;-&gt; 3,5mm 1,5м ET-9012</t>
  </si>
  <si>
    <t>Аудио удлинитель 2xCinch plug to 2xStereo Cinch socket 3m E84032</t>
  </si>
  <si>
    <t>Кабель 3x chinch &lt;-&gt; 3x chinch 10,0м ET-9032</t>
  </si>
  <si>
    <t>Удлинитель 3,5mm (мужской)&lt;-&gt; 3,5mm (женский) 10,0 m ET-9003</t>
  </si>
  <si>
    <t>Кабель 2x chinch &lt;-&gt; 2x chinch 5,0м ET-9024</t>
  </si>
  <si>
    <t>Кабель 2x chinch &lt;-&gt; 2x chinch 3,0м ET-9023</t>
  </si>
  <si>
    <t>Кабель 3,5mm &lt;-&gt; 3,5mm 5м ET-9014</t>
  </si>
  <si>
    <t>Кабель 3,5mm &lt;-&gt; 3,5mm 10м ET-9015</t>
  </si>
  <si>
    <t>Видео</t>
  </si>
  <si>
    <t>Кабель S-Video &lt;-&gt; S-Video 3м ET-9040</t>
  </si>
  <si>
    <t>Кабель DVI Video, Dual Link, 1.8m</t>
  </si>
  <si>
    <t>Кабель Component 3x Chinch RGB &lt;-&gt; 3x Chinch RGB 5,0м ET-9036</t>
  </si>
  <si>
    <t>Кабель Component 3x Chinch RGB &lt;-&gt; 3x Chinch RGB 3,0м ET-9035</t>
  </si>
  <si>
    <t>Кабель S-Video &lt;-&gt; S-Video 1,5м</t>
  </si>
  <si>
    <t>Кабель VGA D-SUB 15-pin &lt;-&gt; D-SUB 15-pin 1.8м</t>
  </si>
  <si>
    <t>Кабель VGA HD15M/HD15M, 3m</t>
  </si>
  <si>
    <t>Видео SCART 21-pin &lt;-&gt; SCART 21-pin 2,5м ET-9017</t>
  </si>
  <si>
    <t>Кабель Component 3x Chinch RGB &lt;-&gt; 3x Chinch RGB 1,2м ET-9034</t>
  </si>
  <si>
    <t>Видео SCART 21-pin &lt;-&gt; 3x chinch (2x audio + 1x video) 2,5 ET-9019</t>
  </si>
  <si>
    <t>Видео SCART 21-pin &lt;-&gt; SCART 21-pin 1м</t>
  </si>
  <si>
    <t>USB</t>
  </si>
  <si>
    <t>Набор USB переходников / Gembird NBA-SET1</t>
  </si>
  <si>
    <t>Переходник USB to COM 28pin 1.8m</t>
  </si>
  <si>
    <t>Кабель USB для принтера, сканера 1,8m - черный/ CC-USB-AMBM-6B</t>
  </si>
  <si>
    <t>Кабель USB AM/AM 3m</t>
  </si>
  <si>
    <t>Удлинитель USB2.0 1,8m</t>
  </si>
  <si>
    <t>Кабель USB AM/AM 1.8m</t>
  </si>
  <si>
    <t>Кабель USB AM/mini B 5P 1,8m (для цифр. Видео,фото камер) / CC-USB-AM5P-6</t>
  </si>
  <si>
    <t>Набор USB переходников / Gembird NBA-SET2</t>
  </si>
  <si>
    <t>Кабель USB AM/mini B 4P 1,8m (для цифр. Видео,фото камер) / CC-USB2-AM4P-6</t>
  </si>
  <si>
    <t>Переходник USB to PS/2, WS-UPS2</t>
  </si>
  <si>
    <t>IDE/SATA</t>
  </si>
  <si>
    <t>Переходник питания для SATA -2 устройства</t>
  </si>
  <si>
    <t>Переходник питания для SATA -1 устройство</t>
  </si>
  <si>
    <t>Шлейф IDE 40 pin</t>
  </si>
  <si>
    <t>Шлейф Serial ATA 48cm, + Переходник питания CC-SATA</t>
  </si>
  <si>
    <t>Шлейф FDD</t>
  </si>
  <si>
    <t>Шлейф Serial ATA 100cm, CC-SATA-DATA-XL</t>
  </si>
  <si>
    <t>Шлейф Serial ATA, 90 градусов разьем</t>
  </si>
  <si>
    <t>Переходник для 2.5" винтов / Adapter for 2.5" HDD, Gembird "A-240"</t>
  </si>
  <si>
    <t>Шлейф Serial ATA</t>
  </si>
  <si>
    <t>Шлейф IDE 80pin, 48см</t>
  </si>
  <si>
    <t>Разные</t>
  </si>
  <si>
    <t>Кабель питания 220. Папа - мама. 3м</t>
  </si>
  <si>
    <t>Кабель питания 220. Папа - мама. 1,8м</t>
  </si>
  <si>
    <t>Кабель Audio CD-ROM</t>
  </si>
  <si>
    <t>Кабель питания 1 вилка --&gt; 2 выхода 220. 1,8М E84068</t>
  </si>
  <si>
    <t>Кабель питания 220. 5М</t>
  </si>
  <si>
    <t>Переходник PS/2 An 2x PS/2 M/F E84006</t>
  </si>
  <si>
    <t>Кабель питание 1Molex &gt; 2Molexa CC-PSU-1</t>
  </si>
  <si>
    <t>Переходник для клавиатуры PS/2=&gt;AT</t>
  </si>
  <si>
    <t>Кабель питания 220. Папа - мама. 5м</t>
  </si>
  <si>
    <t>Кабель питания 220. H03VVH2-F, 2.5A 250V plug, 2x1.00mm2. 1,8М</t>
  </si>
  <si>
    <t>IEEE 1394</t>
  </si>
  <si>
    <t>Кабель FireWire BETA IEEE 1394 9pBETA/6p 3m.</t>
  </si>
  <si>
    <t>Кабель Firewire IEEE 1394, 6P/6P, 1.8m / FWP-66-6</t>
  </si>
  <si>
    <t>Кабель FireWire IEEE 1394 4p/4p 1,8m. / FWP-44-6</t>
  </si>
  <si>
    <t>Кабель Firewire IEEE 1394, 6P/4P, 1.8m / FWP-64-6</t>
  </si>
  <si>
    <t>Разное</t>
  </si>
  <si>
    <t>USB Skype Phone LCD Omega</t>
  </si>
  <si>
    <t>USB 2in1 Hub, Подогреватель для крушки</t>
  </si>
  <si>
    <t>USB-Лампочка, подставка в форме мышки</t>
  </si>
  <si>
    <t>USB Вентилятор</t>
  </si>
  <si>
    <t>USB Вентилятор с подставкой</t>
  </si>
  <si>
    <t>USB 2 in1 - Лампочка и вентилятор</t>
  </si>
  <si>
    <t>Батарейки/Зарядки</t>
  </si>
  <si>
    <t>C Acme Alkaline LR14/ Blister pack</t>
  </si>
  <si>
    <t>AA Reachargable Samsung Battery NI-MH R6(AA) 1700mAh</t>
  </si>
  <si>
    <t>AA Maxell Alkaline LR6/ Blister 1шт</t>
  </si>
  <si>
    <t>AA Maxell Super Alkaline LR6/ Blister 1шт</t>
  </si>
  <si>
    <t>Зарядное устройство+акrамуляторы Gembird BC-002</t>
  </si>
  <si>
    <t>AAA Acme Super Heavy Duty R03P/ Blister pack</t>
  </si>
  <si>
    <t>Зарядка Samsung Quik Battery charger AA/AAA NI-MH/NI-CD (2hour)</t>
  </si>
  <si>
    <t>Зарядка для ноутбуков Gembird для машины NPA-DC1</t>
  </si>
  <si>
    <t>Зарядка ACME A22+(AAA) 900 mAh 2pcs. Charging Time 14h. For 1-2 AA/AAA NiCd/NiMh Batteries</t>
  </si>
  <si>
    <t>Зарядка ACME A24(1) + R6(AA) 2600 mAh 4pcs. Charging Time 6-12h. For AA/AAA NiCd/NiMh Batteries</t>
  </si>
  <si>
    <t>C Acme Super Heavy Duty R14P Blister pack</t>
  </si>
  <si>
    <t>Зарядка для мобил Gembird MP3A-SET2</t>
  </si>
  <si>
    <t>D Acme Alkaline LR20 Blister pack</t>
  </si>
  <si>
    <t>AA Acme Alkaline LR6/ Blister package</t>
  </si>
  <si>
    <t>AA Acme Super Heavy Duty R6P/ Blister pack</t>
  </si>
  <si>
    <t>AAA Maxell Super Alkaline LR03 Blister 1шт</t>
  </si>
  <si>
    <t>AAA Maxell Alkaline LR03 Blister 1шт</t>
  </si>
  <si>
    <t>Зарядка ACME A24+R03(AAA) 900 mAh 4pcs. Charging Time 6-12h. For AA/AAA NiCd/NiMh Batteries</t>
  </si>
  <si>
    <t>Зарядка для ноутбуков GMB NPA-AC1</t>
  </si>
  <si>
    <t>D Acme Super Heavy Duty R20P. Blister pack</t>
  </si>
  <si>
    <t>AA Reachargable ACME NiMh R06(AA) 2600 mAh Blister Pack</t>
  </si>
  <si>
    <t>AA Reachargable Samsung Battery NI-MH R6(AA) 2500mAh</t>
  </si>
  <si>
    <t>AA Acme Super Heavy Duty R6P/ Shrink pack</t>
  </si>
  <si>
    <t>Зарядка ACME A22(1)+R06(AA) 2600 mAh 2pcs. Charging Time 20h. For 1-2 AA/AAA NiCd/NiMh Batteries</t>
  </si>
  <si>
    <t>Bluetooth</t>
  </si>
  <si>
    <t>Gembird "BTD-123" (Bluetooth 2.0 + EDR, class I - up to 100m range)</t>
  </si>
  <si>
    <t>Bluetooth MSI StarKey 2.0</t>
  </si>
  <si>
    <t>Acme BTDG-20-BK v2.0 ISSC+IVT 2.7, 10 meters, class 2</t>
  </si>
  <si>
    <t>Bluetooth MSI BToes 2.0 EDR MICRO Dongle, Радиус передачи 20м</t>
  </si>
  <si>
    <t>Bluetooth Edimax EB-DGC2</t>
  </si>
  <si>
    <t>Bluetooth Car Kit Winstars BCK03</t>
  </si>
  <si>
    <t>Калькуляторы</t>
  </si>
  <si>
    <t>Apollo 10-позиционный экран,159 функций, логаритмы, 2-х строч. экран</t>
  </si>
  <si>
    <t>Calculator-Pocket Canon LS-120L, 12 digit</t>
  </si>
  <si>
    <t>Calculator-Pocket Canon LC-210Hi, 8 digit</t>
  </si>
  <si>
    <t>Calculator-Pocket Canon LS-88V, 10 digit</t>
  </si>
  <si>
    <t>Calculator-Pocket Canon LS-120RS, 12 digit</t>
  </si>
  <si>
    <t>Apollo 10-позиционный экран,56 функций, логаритмы</t>
  </si>
  <si>
    <t>Apollo AK108 8-позиционный экран</t>
  </si>
  <si>
    <t>Apollo 12-позиционный экран, двойное питание, двойная память</t>
  </si>
  <si>
    <t>Apollo 10-позиционный экран,240 функций, логаритмы, 2-х строч. экран</t>
  </si>
  <si>
    <t>Calculator-Pocket Canon LS-100TS, 10 digit</t>
  </si>
  <si>
    <t>Чистящие средства</t>
  </si>
  <si>
    <t>ACME Surface Cleaning Wipes - 100pcs</t>
  </si>
  <si>
    <t>Favorit Office "Notebook Clean"</t>
  </si>
  <si>
    <t>ACME TFT/screen cleaning wipes in PP bag 70vnt.</t>
  </si>
  <si>
    <t>Omega cleaning Tissues Wet+Dry FS5835</t>
  </si>
  <si>
    <t>Omega freestyle cleaning kit plasma+CRT (100ml + 50 dry wipes) FS5982</t>
  </si>
  <si>
    <t>ACME TFT/LCD/PLASMA large screen cleaning kit (cleaner + 60 ml. spray cleaner without alcohol + anti-static brush)</t>
  </si>
  <si>
    <t>Omega freestyle aer conditional 400ml FS5120</t>
  </si>
  <si>
    <t>Favorit Set Office "LCD/Clean" Clean" spray + wipes (100 ml + 15 un.)</t>
  </si>
  <si>
    <t>Omega freestyle cleaning wipes (wet), 100 pcs FS5855</t>
  </si>
  <si>
    <t>Favorit Office "Power Clean"</t>
  </si>
  <si>
    <t>Чистящий диск Gembird CK-DVD-W</t>
  </si>
  <si>
    <t>Favorit Office "Super Clean"</t>
  </si>
  <si>
    <t>Omega cleaning kit plasma+LCD FS5521</t>
  </si>
  <si>
    <t>ACME Screen Cleaning Wipes - LCD/TFT/CRT 10 Wet/10 Dry pcs.</t>
  </si>
  <si>
    <t>Favorit Office "Universal Clean"</t>
  </si>
  <si>
    <t>Чистящий диск Gembird CK-312</t>
  </si>
  <si>
    <t>Favorit Office "Magic Clean"</t>
  </si>
  <si>
    <t>Omega Freestyle Cleaning /Repairing DVD kit</t>
  </si>
  <si>
    <t>Favorit Office "Profi Clean" cleaner for monitors (250 ml)</t>
  </si>
  <si>
    <t>Favorit Office "Screen Clean" cleaner for monitors (250 ml)</t>
  </si>
  <si>
    <t>Favorit Office "Microfiber"</t>
  </si>
  <si>
    <t>ACME Microfibre cloth for glass - Cleaning Wipes for Lens and other glass surfaces</t>
  </si>
  <si>
    <t>ACME TFT/Screen cleaning set 45x40cm micro-fibre cloth + screen cleaning spray 125 ml.</t>
  </si>
  <si>
    <t>Favorit Set Office "Mobile Clean" spray + wipes for mobile phones (100 ml + 15 un.)</t>
  </si>
  <si>
    <t>Фотобумага</t>
  </si>
  <si>
    <t>150gr. Acme (Value pack) A6 (10x15cm) 50шт Glossy</t>
  </si>
  <si>
    <t>185gt. A6 (10x15cm) Acme Matte 20листов</t>
  </si>
  <si>
    <t>210gt. A6 (10x15cm) Acme Glossy 100шт</t>
  </si>
  <si>
    <t>170gt. A6 (10x15cm) Acme Glossy 20листов</t>
  </si>
  <si>
    <t>185gt. A4 Acme Matte 20листов</t>
  </si>
  <si>
    <t>180gt. A6 (10x15cm) Acme PRO Glossy (micro-porious) 20 листов</t>
  </si>
  <si>
    <t>150gr. Acme (Value pack) A6 (10x15cm) 100шт Glossy</t>
  </si>
  <si>
    <t>info@gheosft.com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</si>
</sst>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9"/>
      <color indexed="8"/>
      <name val="Arial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10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4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/>
    </xf>
    <xf numFmtId="0" fontId="26" fillId="24" borderId="0" xfId="0" applyFont="1" applyFill="1" applyAlignment="1">
      <alignment horizontal="right"/>
    </xf>
    <xf numFmtId="0" fontId="27" fillId="0" borderId="0" xfId="0" applyFont="1" applyAlignment="1">
      <alignment horizontal="center"/>
    </xf>
    <xf numFmtId="0" fontId="22" fillId="20" borderId="0" xfId="33" applyFont="1" applyFill="1">
      <alignment/>
      <protection/>
    </xf>
    <xf numFmtId="0" fontId="22" fillId="20" borderId="0" xfId="33" applyFont="1" applyFill="1" applyAlignment="1">
      <alignment horizontal="center"/>
      <protection/>
    </xf>
    <xf numFmtId="0" fontId="28" fillId="25" borderId="0" xfId="0" applyFont="1" applyFill="1" applyAlignment="1">
      <alignment horizontal="center" vertical="center" wrapText="1"/>
    </xf>
    <xf numFmtId="0" fontId="30" fillId="20" borderId="0" xfId="33" applyFont="1" applyFill="1">
      <alignment/>
      <protection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31" fillId="0" borderId="0" xfId="0" applyFont="1" applyAlignment="1">
      <alignment vertical="top"/>
    </xf>
    <xf numFmtId="0" fontId="29" fillId="0" borderId="10" xfId="0" applyFont="1" applyBorder="1" applyAlignment="1">
      <alignment horizontal="center" vertical="center" wrapText="1"/>
    </xf>
    <xf numFmtId="14" fontId="24" fillId="24" borderId="0" xfId="0" applyNumberFormat="1" applyFont="1" applyFill="1" applyAlignment="1">
      <alignment horizontal="center" vertical="center"/>
    </xf>
    <xf numFmtId="0" fontId="32" fillId="25" borderId="0" xfId="0" applyFont="1" applyFill="1" applyAlignment="1">
      <alignment horizontal="center" vertical="center" wrapText="1"/>
    </xf>
    <xf numFmtId="0" fontId="33" fillId="20" borderId="0" xfId="33" applyFont="1" applyFill="1" applyAlignment="1">
      <alignment horizontal="center"/>
      <protection/>
    </xf>
    <xf numFmtId="0" fontId="34" fillId="24" borderId="0" xfId="43" applyFont="1" applyFill="1" applyAlignment="1" applyProtection="1">
      <alignment horizontal="left" vertical="center" indent="2"/>
      <protection/>
    </xf>
    <xf numFmtId="0" fontId="2" fillId="0" borderId="0" xfId="0" applyFont="1" applyAlignment="1">
      <alignment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wrapText="1"/>
    </xf>
    <xf numFmtId="14" fontId="38" fillId="0" borderId="0" xfId="0" applyNumberFormat="1" applyFont="1" applyAlignment="1">
      <alignment horizontal="right" vertical="top"/>
    </xf>
    <xf numFmtId="49" fontId="26" fillId="24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35" fillId="0" borderId="0" xfId="43" applyFont="1" applyAlignment="1" applyProtection="1">
      <alignment horizontal="right" vertical="top"/>
      <protection/>
    </xf>
    <xf numFmtId="0" fontId="0" fillId="0" borderId="0" xfId="0" applyAlignment="1" quotePrefix="1">
      <alignment/>
    </xf>
    <xf numFmtId="0" fontId="34" fillId="24" borderId="0" xfId="43" applyFont="1" applyFill="1" applyAlignment="1" applyProtection="1">
      <alignment horizontal="right" vertical="top"/>
      <protection/>
    </xf>
    <xf numFmtId="0" fontId="28" fillId="25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Прайс-лис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98B7CA"/>
      <rgbColor rgb="003366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2</xdr:col>
      <xdr:colOff>3476625</xdr:colOff>
      <xdr:row>3</xdr:row>
      <xdr:rowOff>161925</xdr:rowOff>
    </xdr:to>
    <xdr:pic>
      <xdr:nvPicPr>
        <xdr:cNvPr id="1" name="Picture 1" descr="logo_gheosoft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34575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gheosoft.com" TargetMode="External" /><Relationship Id="rId2" Type="http://schemas.openxmlformats.org/officeDocument/2006/relationships/hyperlink" Target="mailto:info@gheosf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66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12109375" style="1" customWidth="1"/>
    <col min="2" max="2" width="1.25" style="1" customWidth="1"/>
    <col min="3" max="3" width="70.75390625" style="1" customWidth="1"/>
    <col min="4" max="4" width="8.00390625" style="1" customWidth="1"/>
    <col min="5" max="6" width="7.875" style="1" customWidth="1"/>
    <col min="7" max="7" width="10.00390625" style="1" customWidth="1"/>
    <col min="8" max="16384" width="9.125" style="1" customWidth="1"/>
  </cols>
  <sheetData>
    <row r="1" spans="1:7" ht="15.75" customHeight="1">
      <c r="A1" s="3"/>
      <c r="C1" s="16"/>
      <c r="E1" s="18"/>
      <c r="F1" s="18"/>
      <c r="G1" s="18"/>
    </row>
    <row r="2" spans="1:7" ht="15.75" customHeight="1">
      <c r="A2" s="3"/>
      <c r="E2" s="18"/>
      <c r="G2" s="26" t="s">
        <v>5</v>
      </c>
    </row>
    <row r="3" spans="3:7" ht="15.75" customHeight="1">
      <c r="C3" s="16"/>
      <c r="E3" s="22"/>
      <c r="G3" s="27" t="s">
        <v>6</v>
      </c>
    </row>
    <row r="4" spans="4:7" ht="15.75" customHeight="1">
      <c r="D4" s="21"/>
      <c r="E4" s="6"/>
      <c r="F4" s="22"/>
      <c r="G4" s="28" t="s">
        <v>7</v>
      </c>
    </row>
    <row r="5" spans="1:7" ht="21.75" customHeight="1">
      <c r="A5" s="4"/>
      <c r="C5" s="25">
        <v>39889</v>
      </c>
      <c r="E5" s="5"/>
      <c r="F5" s="5"/>
      <c r="G5" s="30" t="s">
        <v>2347</v>
      </c>
    </row>
    <row r="6" spans="1:7" ht="27.75" customHeight="1">
      <c r="A6" s="31" t="s">
        <v>0</v>
      </c>
      <c r="B6" s="31"/>
      <c r="C6" s="31"/>
      <c r="D6" s="10" t="s">
        <v>2</v>
      </c>
      <c r="E6" s="19" t="s">
        <v>3</v>
      </c>
      <c r="F6" s="19" t="s">
        <v>4</v>
      </c>
      <c r="G6" s="19" t="s">
        <v>1</v>
      </c>
    </row>
    <row r="7" spans="1:7" s="2" customFormat="1" ht="12" customHeight="1">
      <c r="A7" s="8"/>
      <c r="B7" s="11" t="s">
        <v>9</v>
      </c>
      <c r="C7" s="8"/>
      <c r="D7" s="9"/>
      <c r="E7" s="20"/>
      <c r="F7" s="20"/>
      <c r="G7" s="20"/>
    </row>
    <row r="8" spans="1:7" s="15" customFormat="1" ht="12" customHeight="1">
      <c r="A8" s="8"/>
      <c r="B8" s="11" t="s">
        <v>10</v>
      </c>
      <c r="C8" s="8"/>
      <c r="D8" s="9"/>
      <c r="E8" s="20"/>
      <c r="F8" s="20"/>
      <c r="G8" s="20"/>
    </row>
    <row r="9" spans="1:7" ht="12.75" customHeight="1">
      <c r="A9" s="12"/>
      <c r="B9" s="13"/>
      <c r="C9" s="14" t="s">
        <v>11</v>
      </c>
      <c r="D9" s="23">
        <v>6804</v>
      </c>
      <c r="E9" s="24">
        <v>6550</v>
      </c>
      <c r="F9" s="24">
        <v>6296</v>
      </c>
      <c r="G9" s="17" t="s">
        <v>12</v>
      </c>
    </row>
    <row r="10" spans="1:7" ht="12.75" customHeight="1">
      <c r="A10" s="12"/>
      <c r="B10" s="13"/>
      <c r="C10" s="14" t="s">
        <v>16</v>
      </c>
      <c r="D10" s="23">
        <v>7371</v>
      </c>
      <c r="E10" s="24">
        <v>7096</v>
      </c>
      <c r="F10" s="24">
        <v>6820</v>
      </c>
      <c r="G10" s="17" t="s">
        <v>12</v>
      </c>
    </row>
    <row r="11" spans="1:7" ht="12.75" customHeight="1">
      <c r="A11" s="12"/>
      <c r="B11" s="13"/>
      <c r="C11" s="14" t="s">
        <v>22</v>
      </c>
      <c r="D11" s="23">
        <v>7911</v>
      </c>
      <c r="E11" s="24">
        <v>7616</v>
      </c>
      <c r="F11" s="24">
        <v>7320</v>
      </c>
      <c r="G11" s="17" t="s">
        <v>23</v>
      </c>
    </row>
    <row r="12" spans="1:7" ht="12.75" customHeight="1">
      <c r="A12" s="12"/>
      <c r="B12" s="13"/>
      <c r="C12" s="14" t="s">
        <v>28</v>
      </c>
      <c r="D12" s="23">
        <v>8228</v>
      </c>
      <c r="E12" s="24">
        <v>7921</v>
      </c>
      <c r="F12" s="24">
        <v>7613</v>
      </c>
      <c r="G12" s="17" t="s">
        <v>12</v>
      </c>
    </row>
    <row r="13" spans="1:7" ht="12.75" customHeight="1">
      <c r="A13" s="12"/>
      <c r="B13" s="13"/>
      <c r="C13" s="14" t="s">
        <v>18</v>
      </c>
      <c r="D13" s="23">
        <v>8386</v>
      </c>
      <c r="E13" s="24">
        <v>8073</v>
      </c>
      <c r="F13" s="24">
        <v>7759</v>
      </c>
      <c r="G13" s="17"/>
    </row>
    <row r="14" spans="1:7" ht="12.75" customHeight="1">
      <c r="A14" s="12"/>
      <c r="B14" s="13"/>
      <c r="C14" s="14" t="s">
        <v>24</v>
      </c>
      <c r="D14" s="23">
        <v>8570</v>
      </c>
      <c r="E14" s="24">
        <v>8251</v>
      </c>
      <c r="F14" s="24">
        <v>7930</v>
      </c>
      <c r="G14" s="17" t="s">
        <v>23</v>
      </c>
    </row>
    <row r="15" spans="1:7" ht="12.75" customHeight="1">
      <c r="A15" s="12"/>
      <c r="B15" s="13"/>
      <c r="C15" s="14" t="s">
        <v>17</v>
      </c>
      <c r="D15" s="23">
        <v>9216</v>
      </c>
      <c r="E15" s="24">
        <v>8873</v>
      </c>
      <c r="F15" s="24">
        <v>8527</v>
      </c>
      <c r="G15" s="17" t="s">
        <v>12</v>
      </c>
    </row>
    <row r="16" spans="1:7" ht="12.75" customHeight="1">
      <c r="A16" s="12"/>
      <c r="B16" s="13"/>
      <c r="C16" s="14" t="s">
        <v>25</v>
      </c>
      <c r="D16" s="23">
        <v>9889</v>
      </c>
      <c r="E16" s="24">
        <v>9521</v>
      </c>
      <c r="F16" s="24">
        <v>9150</v>
      </c>
      <c r="G16" s="17" t="s">
        <v>12</v>
      </c>
    </row>
    <row r="17" spans="1:7" ht="12.75" customHeight="1">
      <c r="A17" s="12"/>
      <c r="B17" s="13"/>
      <c r="C17" s="14" t="s">
        <v>30</v>
      </c>
      <c r="D17" s="23">
        <v>10364</v>
      </c>
      <c r="E17" s="24">
        <v>9978</v>
      </c>
      <c r="F17" s="24">
        <v>9590</v>
      </c>
      <c r="G17" s="17" t="s">
        <v>12</v>
      </c>
    </row>
    <row r="18" spans="1:7" ht="12.75" customHeight="1">
      <c r="A18" s="12"/>
      <c r="B18" s="13"/>
      <c r="C18" s="14" t="s">
        <v>15</v>
      </c>
      <c r="D18" s="23">
        <v>10601</v>
      </c>
      <c r="E18" s="24">
        <v>10206</v>
      </c>
      <c r="F18" s="24">
        <v>9809</v>
      </c>
      <c r="G18" s="17"/>
    </row>
    <row r="19" spans="1:7" ht="12.75" customHeight="1">
      <c r="A19" s="12"/>
      <c r="B19" s="13"/>
      <c r="C19" s="14" t="s">
        <v>14</v>
      </c>
      <c r="D19" s="23">
        <v>10680</v>
      </c>
      <c r="E19" s="24">
        <v>10282</v>
      </c>
      <c r="F19" s="24">
        <v>9882</v>
      </c>
      <c r="G19" s="17" t="s">
        <v>12</v>
      </c>
    </row>
    <row r="20" spans="1:7" ht="12.75" customHeight="1">
      <c r="A20" s="12"/>
      <c r="B20" s="13"/>
      <c r="C20" s="14" t="s">
        <v>20</v>
      </c>
      <c r="D20" s="23">
        <v>11471</v>
      </c>
      <c r="E20" s="24">
        <v>11044</v>
      </c>
      <c r="F20" s="24">
        <v>10614</v>
      </c>
      <c r="G20" s="17" t="s">
        <v>12</v>
      </c>
    </row>
    <row r="21" spans="1:7" ht="12.75" customHeight="1">
      <c r="A21" s="12"/>
      <c r="B21" s="13"/>
      <c r="C21" s="14" t="s">
        <v>27</v>
      </c>
      <c r="D21" s="23">
        <v>11840</v>
      </c>
      <c r="E21" s="24">
        <v>11399</v>
      </c>
      <c r="F21" s="24">
        <v>10956</v>
      </c>
      <c r="G21" s="17" t="s">
        <v>12</v>
      </c>
    </row>
    <row r="22" spans="1:7" ht="12.75" customHeight="1">
      <c r="A22" s="12"/>
      <c r="B22" s="13"/>
      <c r="C22" s="14" t="s">
        <v>21</v>
      </c>
      <c r="D22" s="23">
        <v>12420</v>
      </c>
      <c r="E22" s="24">
        <v>11957</v>
      </c>
      <c r="F22" s="24">
        <v>11492</v>
      </c>
      <c r="G22" s="17"/>
    </row>
    <row r="23" spans="1:7" ht="12.75" customHeight="1">
      <c r="A23" s="12"/>
      <c r="B23" s="13"/>
      <c r="C23" s="14" t="s">
        <v>29</v>
      </c>
      <c r="D23" s="23">
        <v>13844</v>
      </c>
      <c r="E23" s="24">
        <v>13328</v>
      </c>
      <c r="F23" s="24">
        <v>12810</v>
      </c>
      <c r="G23" s="17" t="s">
        <v>12</v>
      </c>
    </row>
    <row r="24" spans="1:7" ht="12.75" customHeight="1">
      <c r="A24" s="12"/>
      <c r="B24" s="13"/>
      <c r="C24" s="14" t="s">
        <v>19</v>
      </c>
      <c r="D24" s="23">
        <v>14636</v>
      </c>
      <c r="E24" s="24">
        <v>14091</v>
      </c>
      <c r="F24" s="24">
        <v>13543</v>
      </c>
      <c r="G24" s="17"/>
    </row>
    <row r="25" spans="1:7" ht="12.75" customHeight="1">
      <c r="A25" s="12"/>
      <c r="B25" s="13"/>
      <c r="C25" s="14" t="s">
        <v>26</v>
      </c>
      <c r="D25" s="23">
        <v>15901</v>
      </c>
      <c r="E25" s="24">
        <v>15309</v>
      </c>
      <c r="F25" s="24">
        <v>14713</v>
      </c>
      <c r="G25" s="17"/>
    </row>
    <row r="26" spans="1:7" ht="12" customHeight="1">
      <c r="A26" s="8"/>
      <c r="B26" s="11" t="s">
        <v>31</v>
      </c>
      <c r="C26" s="8"/>
      <c r="D26" s="9"/>
      <c r="E26" s="20"/>
      <c r="F26" s="20"/>
      <c r="G26" s="20"/>
    </row>
    <row r="27" spans="1:7" ht="12.75" customHeight="1">
      <c r="A27" s="12"/>
      <c r="B27" s="13"/>
      <c r="C27" s="14" t="s">
        <v>33</v>
      </c>
      <c r="D27" s="23">
        <v>6659</v>
      </c>
      <c r="E27" s="24">
        <v>6411</v>
      </c>
      <c r="F27" s="24">
        <v>6161</v>
      </c>
      <c r="G27" s="17" t="s">
        <v>12</v>
      </c>
    </row>
    <row r="28" spans="1:7" ht="12.75" customHeight="1">
      <c r="A28" s="12"/>
      <c r="B28" s="13"/>
      <c r="C28" s="14" t="s">
        <v>39</v>
      </c>
      <c r="D28" s="23">
        <v>6988</v>
      </c>
      <c r="E28" s="24">
        <v>6728</v>
      </c>
      <c r="F28" s="24">
        <v>6466</v>
      </c>
      <c r="G28" s="17" t="s">
        <v>12</v>
      </c>
    </row>
    <row r="29" spans="1:7" ht="12.75" customHeight="1">
      <c r="A29" s="12"/>
      <c r="B29" s="13"/>
      <c r="C29" s="14" t="s">
        <v>40</v>
      </c>
      <c r="D29" s="23">
        <v>6988</v>
      </c>
      <c r="E29" s="24">
        <v>6728</v>
      </c>
      <c r="F29" s="24">
        <v>6466</v>
      </c>
      <c r="G29" s="17" t="s">
        <v>12</v>
      </c>
    </row>
    <row r="30" spans="1:7" ht="12.75" customHeight="1">
      <c r="A30" s="12"/>
      <c r="B30" s="13"/>
      <c r="C30" s="14" t="s">
        <v>41</v>
      </c>
      <c r="D30" s="23">
        <v>6988</v>
      </c>
      <c r="E30" s="24">
        <v>6728</v>
      </c>
      <c r="F30" s="24">
        <v>6466</v>
      </c>
      <c r="G30" s="17" t="s">
        <v>12</v>
      </c>
    </row>
    <row r="31" spans="1:7" ht="12.75" customHeight="1">
      <c r="A31" s="12"/>
      <c r="B31" s="13"/>
      <c r="C31" s="14" t="s">
        <v>47</v>
      </c>
      <c r="D31" s="23">
        <v>7265</v>
      </c>
      <c r="E31" s="24">
        <v>6994</v>
      </c>
      <c r="F31" s="24">
        <v>6722</v>
      </c>
      <c r="G31" s="17" t="s">
        <v>12</v>
      </c>
    </row>
    <row r="32" spans="1:7" ht="12.75" customHeight="1">
      <c r="A32" s="12"/>
      <c r="B32" s="13"/>
      <c r="C32" s="14" t="s">
        <v>42</v>
      </c>
      <c r="D32" s="23">
        <v>7489</v>
      </c>
      <c r="E32" s="24">
        <v>7210</v>
      </c>
      <c r="F32" s="24">
        <v>6929</v>
      </c>
      <c r="G32" s="17" t="s">
        <v>12</v>
      </c>
    </row>
    <row r="33" spans="1:7" ht="12.75" customHeight="1">
      <c r="A33" s="12"/>
      <c r="B33" s="13"/>
      <c r="C33" s="14" t="s">
        <v>45</v>
      </c>
      <c r="D33" s="23">
        <v>7792</v>
      </c>
      <c r="E33" s="24">
        <v>7502</v>
      </c>
      <c r="F33" s="24">
        <v>7210</v>
      </c>
      <c r="G33" s="17" t="s">
        <v>12</v>
      </c>
    </row>
    <row r="34" spans="1:7" ht="12.75" customHeight="1">
      <c r="A34" s="12"/>
      <c r="B34" s="13"/>
      <c r="C34" s="14" t="s">
        <v>44</v>
      </c>
      <c r="D34" s="23">
        <v>8135</v>
      </c>
      <c r="E34" s="24">
        <v>7832</v>
      </c>
      <c r="F34" s="24">
        <v>7527</v>
      </c>
      <c r="G34" s="17" t="s">
        <v>12</v>
      </c>
    </row>
    <row r="35" spans="1:7" ht="12.75" customHeight="1">
      <c r="A35" s="12"/>
      <c r="B35" s="13"/>
      <c r="C35" s="14" t="s">
        <v>43</v>
      </c>
      <c r="D35" s="23">
        <v>8241</v>
      </c>
      <c r="E35" s="24">
        <v>7934</v>
      </c>
      <c r="F35" s="24">
        <v>7625</v>
      </c>
      <c r="G35" s="17" t="s">
        <v>12</v>
      </c>
    </row>
    <row r="36" spans="1:7" ht="12.75" customHeight="1">
      <c r="A36" s="12"/>
      <c r="B36" s="13"/>
      <c r="C36" s="14" t="s">
        <v>46</v>
      </c>
      <c r="D36" s="23">
        <v>8373</v>
      </c>
      <c r="E36" s="24">
        <v>8061</v>
      </c>
      <c r="F36" s="24">
        <v>7747</v>
      </c>
      <c r="G36" s="17" t="s">
        <v>12</v>
      </c>
    </row>
    <row r="37" spans="1:7" ht="12.75" customHeight="1">
      <c r="A37" s="12"/>
      <c r="B37" s="13"/>
      <c r="C37" s="14" t="s">
        <v>50</v>
      </c>
      <c r="D37" s="23">
        <v>8702</v>
      </c>
      <c r="E37" s="24">
        <v>8378</v>
      </c>
      <c r="F37" s="24">
        <v>8052</v>
      </c>
      <c r="G37" s="17" t="s">
        <v>12</v>
      </c>
    </row>
    <row r="38" spans="1:7" ht="12.75" customHeight="1">
      <c r="A38" s="12"/>
      <c r="B38" s="13"/>
      <c r="C38" s="14" t="s">
        <v>49</v>
      </c>
      <c r="D38" s="23">
        <v>9098</v>
      </c>
      <c r="E38" s="24">
        <v>8759</v>
      </c>
      <c r="F38" s="24">
        <v>8418</v>
      </c>
      <c r="G38" s="17" t="s">
        <v>12</v>
      </c>
    </row>
    <row r="39" spans="1:7" ht="12.75" customHeight="1">
      <c r="A39" s="12"/>
      <c r="B39" s="13"/>
      <c r="C39" s="14" t="s">
        <v>34</v>
      </c>
      <c r="D39" s="23">
        <v>9151</v>
      </c>
      <c r="E39" s="24">
        <v>8810</v>
      </c>
      <c r="F39" s="24">
        <v>8467</v>
      </c>
      <c r="G39" s="17" t="s">
        <v>12</v>
      </c>
    </row>
    <row r="40" spans="1:7" ht="12.75" customHeight="1">
      <c r="A40" s="12"/>
      <c r="B40" s="13"/>
      <c r="C40" s="14" t="s">
        <v>38</v>
      </c>
      <c r="D40" s="23">
        <v>13792</v>
      </c>
      <c r="E40" s="24">
        <v>13278</v>
      </c>
      <c r="F40" s="24">
        <v>12762</v>
      </c>
      <c r="G40" s="17" t="s">
        <v>12</v>
      </c>
    </row>
    <row r="41" spans="1:7" ht="12.75" customHeight="1">
      <c r="A41" s="12"/>
      <c r="B41" s="13"/>
      <c r="C41" s="14" t="s">
        <v>32</v>
      </c>
      <c r="D41" s="23">
        <v>13976</v>
      </c>
      <c r="E41" s="24">
        <v>13456</v>
      </c>
      <c r="F41" s="24">
        <v>12932</v>
      </c>
      <c r="G41" s="17" t="s">
        <v>12</v>
      </c>
    </row>
    <row r="42" spans="1:7" ht="12.75" customHeight="1">
      <c r="A42" s="12"/>
      <c r="B42" s="13"/>
      <c r="C42" s="14" t="s">
        <v>36</v>
      </c>
      <c r="D42" s="23">
        <v>15466</v>
      </c>
      <c r="E42" s="24">
        <v>14890</v>
      </c>
      <c r="F42" s="24">
        <v>14311</v>
      </c>
      <c r="G42" s="17" t="s">
        <v>12</v>
      </c>
    </row>
    <row r="43" spans="1:7" ht="12.75" customHeight="1">
      <c r="A43" s="12"/>
      <c r="B43" s="13"/>
      <c r="C43" s="14" t="s">
        <v>35</v>
      </c>
      <c r="D43" s="23">
        <v>15664</v>
      </c>
      <c r="E43" s="24">
        <v>15081</v>
      </c>
      <c r="F43" s="24">
        <v>14494</v>
      </c>
      <c r="G43" s="17" t="s">
        <v>12</v>
      </c>
    </row>
    <row r="44" spans="1:7" ht="12.75" customHeight="1">
      <c r="A44" s="12"/>
      <c r="B44" s="13"/>
      <c r="C44" s="14" t="s">
        <v>48</v>
      </c>
      <c r="D44" s="23">
        <v>19514</v>
      </c>
      <c r="E44" s="24">
        <v>18787</v>
      </c>
      <c r="F44" s="24">
        <v>18057</v>
      </c>
      <c r="G44" s="17" t="s">
        <v>23</v>
      </c>
    </row>
    <row r="45" spans="1:7" ht="12.75" customHeight="1">
      <c r="A45" s="12"/>
      <c r="B45" s="13"/>
      <c r="C45" s="14" t="s">
        <v>37</v>
      </c>
      <c r="D45" s="23">
        <v>22283</v>
      </c>
      <c r="E45" s="24">
        <v>21453</v>
      </c>
      <c r="F45" s="24">
        <v>20619</v>
      </c>
      <c r="G45" s="17" t="s">
        <v>12</v>
      </c>
    </row>
    <row r="46" spans="1:7" ht="12" customHeight="1">
      <c r="A46" s="8"/>
      <c r="B46" s="11" t="s">
        <v>51</v>
      </c>
      <c r="C46" s="8"/>
      <c r="D46" s="9"/>
      <c r="E46" s="20"/>
      <c r="F46" s="20"/>
      <c r="G46" s="20"/>
    </row>
    <row r="47" spans="1:7" ht="12.75" customHeight="1">
      <c r="A47" s="12"/>
      <c r="B47" s="13"/>
      <c r="C47" s="14" t="s">
        <v>68</v>
      </c>
      <c r="D47" s="23">
        <v>2874</v>
      </c>
      <c r="E47" s="24">
        <v>2767</v>
      </c>
      <c r="F47" s="24">
        <v>2659</v>
      </c>
      <c r="G47" s="17" t="s">
        <v>12</v>
      </c>
    </row>
    <row r="48" spans="1:7" ht="12.75" customHeight="1">
      <c r="A48" s="12"/>
      <c r="B48" s="13"/>
      <c r="C48" s="14" t="s">
        <v>58</v>
      </c>
      <c r="D48" s="23">
        <v>3112</v>
      </c>
      <c r="E48" s="24">
        <v>2996</v>
      </c>
      <c r="F48" s="24">
        <v>2879</v>
      </c>
      <c r="G48" s="17" t="s">
        <v>12</v>
      </c>
    </row>
    <row r="49" spans="1:7" ht="12.75" customHeight="1">
      <c r="A49" s="12"/>
      <c r="B49" s="13"/>
      <c r="C49" s="14" t="s">
        <v>59</v>
      </c>
      <c r="D49" s="23">
        <v>5854</v>
      </c>
      <c r="E49" s="24">
        <v>5636</v>
      </c>
      <c r="F49" s="24">
        <v>5416</v>
      </c>
      <c r="G49" s="17" t="s">
        <v>12</v>
      </c>
    </row>
    <row r="50" spans="1:7" ht="12.75" customHeight="1">
      <c r="A50" s="12"/>
      <c r="B50" s="13"/>
      <c r="C50" s="14" t="s">
        <v>74</v>
      </c>
      <c r="D50" s="23">
        <v>5854</v>
      </c>
      <c r="E50" s="24">
        <v>5636</v>
      </c>
      <c r="F50" s="24">
        <v>5416</v>
      </c>
      <c r="G50" s="17" t="s">
        <v>12</v>
      </c>
    </row>
    <row r="51" spans="1:7" ht="12.75" customHeight="1">
      <c r="A51" s="12"/>
      <c r="B51" s="13"/>
      <c r="C51" s="14" t="s">
        <v>65</v>
      </c>
      <c r="D51" s="23">
        <v>7278</v>
      </c>
      <c r="E51" s="24">
        <v>7007</v>
      </c>
      <c r="F51" s="24">
        <v>6734</v>
      </c>
      <c r="G51" s="17" t="s">
        <v>53</v>
      </c>
    </row>
    <row r="52" spans="1:7" ht="12.75" customHeight="1">
      <c r="A52" s="12"/>
      <c r="B52" s="13"/>
      <c r="C52" s="14" t="s">
        <v>72</v>
      </c>
      <c r="D52" s="23">
        <v>7911</v>
      </c>
      <c r="E52" s="24">
        <v>7616</v>
      </c>
      <c r="F52" s="24">
        <v>7320</v>
      </c>
      <c r="G52" s="17" t="s">
        <v>53</v>
      </c>
    </row>
    <row r="53" spans="1:7" ht="12.75" customHeight="1">
      <c r="A53" s="12"/>
      <c r="B53" s="13"/>
      <c r="C53" s="14" t="s">
        <v>75</v>
      </c>
      <c r="D53" s="23">
        <v>8069</v>
      </c>
      <c r="E53" s="24">
        <v>7768</v>
      </c>
      <c r="F53" s="24">
        <v>7466</v>
      </c>
      <c r="G53" s="17" t="s">
        <v>12</v>
      </c>
    </row>
    <row r="54" spans="1:7" ht="12.75" customHeight="1">
      <c r="A54" s="12"/>
      <c r="B54" s="13"/>
      <c r="C54" s="14" t="s">
        <v>71</v>
      </c>
      <c r="D54" s="23">
        <v>8228</v>
      </c>
      <c r="E54" s="24">
        <v>7921</v>
      </c>
      <c r="F54" s="24">
        <v>7613</v>
      </c>
      <c r="G54" s="17" t="s">
        <v>53</v>
      </c>
    </row>
    <row r="55" spans="1:7" ht="12.75" customHeight="1">
      <c r="A55" s="12"/>
      <c r="B55" s="13"/>
      <c r="C55" s="14" t="s">
        <v>55</v>
      </c>
      <c r="D55" s="23">
        <v>8465</v>
      </c>
      <c r="E55" s="24">
        <v>8150</v>
      </c>
      <c r="F55" s="24">
        <v>7833</v>
      </c>
      <c r="G55" s="17" t="s">
        <v>53</v>
      </c>
    </row>
    <row r="56" spans="1:7" ht="12.75" customHeight="1">
      <c r="A56" s="12"/>
      <c r="B56" s="13"/>
      <c r="C56" s="14" t="s">
        <v>66</v>
      </c>
      <c r="D56" s="23">
        <v>9177</v>
      </c>
      <c r="E56" s="24">
        <v>8835</v>
      </c>
      <c r="F56" s="24">
        <v>8491</v>
      </c>
      <c r="G56" s="17" t="s">
        <v>53</v>
      </c>
    </row>
    <row r="57" spans="1:7" ht="12.75" customHeight="1">
      <c r="A57" s="12"/>
      <c r="B57" s="13"/>
      <c r="C57" s="14" t="s">
        <v>52</v>
      </c>
      <c r="D57" s="23">
        <v>9335</v>
      </c>
      <c r="E57" s="24">
        <v>8987</v>
      </c>
      <c r="F57" s="24">
        <v>8638</v>
      </c>
      <c r="G57" s="17" t="s">
        <v>53</v>
      </c>
    </row>
    <row r="58" spans="1:7" ht="12.75" customHeight="1">
      <c r="A58" s="12"/>
      <c r="B58" s="13"/>
      <c r="C58" s="14" t="s">
        <v>57</v>
      </c>
      <c r="D58" s="23">
        <v>9652</v>
      </c>
      <c r="E58" s="24">
        <v>9292</v>
      </c>
      <c r="F58" s="24">
        <v>8931</v>
      </c>
      <c r="G58" s="17" t="s">
        <v>53</v>
      </c>
    </row>
    <row r="59" spans="1:7" ht="12.75" customHeight="1">
      <c r="A59" s="12"/>
      <c r="B59" s="13"/>
      <c r="C59" s="14" t="s">
        <v>67</v>
      </c>
      <c r="D59" s="23">
        <v>9810</v>
      </c>
      <c r="E59" s="24">
        <v>9445</v>
      </c>
      <c r="F59" s="24">
        <v>9077</v>
      </c>
      <c r="G59" s="17" t="s">
        <v>12</v>
      </c>
    </row>
    <row r="60" spans="1:7" ht="12.75" customHeight="1">
      <c r="A60" s="12"/>
      <c r="B60" s="13"/>
      <c r="C60" s="14" t="s">
        <v>69</v>
      </c>
      <c r="D60" s="23">
        <v>9810</v>
      </c>
      <c r="E60" s="24">
        <v>9445</v>
      </c>
      <c r="F60" s="24">
        <v>9077</v>
      </c>
      <c r="G60" s="17" t="s">
        <v>12</v>
      </c>
    </row>
    <row r="61" spans="1:7" ht="12.75" customHeight="1">
      <c r="A61" s="12"/>
      <c r="B61" s="13"/>
      <c r="C61" s="14" t="s">
        <v>61</v>
      </c>
      <c r="D61" s="23">
        <v>10021</v>
      </c>
      <c r="E61" s="24">
        <v>9648</v>
      </c>
      <c r="F61" s="24">
        <v>9272</v>
      </c>
      <c r="G61" s="17" t="s">
        <v>53</v>
      </c>
    </row>
    <row r="62" spans="1:7" ht="12.75" customHeight="1">
      <c r="A62" s="12"/>
      <c r="B62" s="13"/>
      <c r="C62" s="14" t="s">
        <v>70</v>
      </c>
      <c r="D62" s="23">
        <v>10258</v>
      </c>
      <c r="E62" s="24">
        <v>9876</v>
      </c>
      <c r="F62" s="24">
        <v>9492</v>
      </c>
      <c r="G62" s="17" t="s">
        <v>53</v>
      </c>
    </row>
    <row r="63" spans="1:7" ht="12.75" customHeight="1">
      <c r="A63" s="12"/>
      <c r="B63" s="13"/>
      <c r="C63" s="14" t="s">
        <v>60</v>
      </c>
      <c r="D63" s="23">
        <v>10284</v>
      </c>
      <c r="E63" s="24">
        <v>9901</v>
      </c>
      <c r="F63" s="24">
        <v>9516</v>
      </c>
      <c r="G63" s="17" t="s">
        <v>53</v>
      </c>
    </row>
    <row r="64" spans="1:7" ht="12.75" customHeight="1">
      <c r="A64" s="12"/>
      <c r="B64" s="13"/>
      <c r="C64" s="14" t="s">
        <v>64</v>
      </c>
      <c r="D64" s="23">
        <v>10891</v>
      </c>
      <c r="E64" s="24">
        <v>10485</v>
      </c>
      <c r="F64" s="24">
        <v>10077</v>
      </c>
      <c r="G64" s="17" t="s">
        <v>53</v>
      </c>
    </row>
    <row r="65" spans="1:7" ht="12.75" customHeight="1">
      <c r="A65" s="12"/>
      <c r="B65" s="13"/>
      <c r="C65" s="14" t="s">
        <v>63</v>
      </c>
      <c r="D65" s="23">
        <v>11405</v>
      </c>
      <c r="E65" s="24">
        <v>10980</v>
      </c>
      <c r="F65" s="24">
        <v>10553</v>
      </c>
      <c r="G65" s="17" t="s">
        <v>53</v>
      </c>
    </row>
    <row r="66" spans="1:7" ht="12.75" customHeight="1">
      <c r="A66" s="12"/>
      <c r="B66" s="13"/>
      <c r="C66" s="14" t="s">
        <v>56</v>
      </c>
      <c r="D66" s="23">
        <v>11867</v>
      </c>
      <c r="E66" s="24">
        <v>11425</v>
      </c>
      <c r="F66" s="24">
        <v>10981</v>
      </c>
      <c r="G66" s="17" t="s">
        <v>53</v>
      </c>
    </row>
    <row r="67" spans="1:7" ht="12.75" customHeight="1">
      <c r="A67" s="12"/>
      <c r="B67" s="13"/>
      <c r="C67" s="14" t="s">
        <v>62</v>
      </c>
      <c r="D67" s="23">
        <v>11867</v>
      </c>
      <c r="E67" s="24">
        <v>11425</v>
      </c>
      <c r="F67" s="24">
        <v>10981</v>
      </c>
      <c r="G67" s="17" t="s">
        <v>12</v>
      </c>
    </row>
    <row r="68" spans="1:7" ht="12.75" customHeight="1">
      <c r="A68" s="12"/>
      <c r="B68" s="13"/>
      <c r="C68" s="14" t="s">
        <v>73</v>
      </c>
      <c r="D68" s="23">
        <v>13449</v>
      </c>
      <c r="E68" s="24">
        <v>12948</v>
      </c>
      <c r="F68" s="24">
        <v>12444</v>
      </c>
      <c r="G68" s="17" t="s">
        <v>53</v>
      </c>
    </row>
    <row r="69" spans="1:7" ht="12.75" customHeight="1">
      <c r="A69" s="12"/>
      <c r="B69" s="13"/>
      <c r="C69" s="14" t="s">
        <v>54</v>
      </c>
      <c r="D69" s="23">
        <v>13871</v>
      </c>
      <c r="E69" s="24">
        <v>13354</v>
      </c>
      <c r="F69" s="24">
        <v>12835</v>
      </c>
      <c r="G69" s="17" t="s">
        <v>12</v>
      </c>
    </row>
    <row r="70" spans="1:7" ht="12" customHeight="1">
      <c r="A70" s="8"/>
      <c r="B70" s="11" t="s">
        <v>76</v>
      </c>
      <c r="C70" s="8"/>
      <c r="D70" s="9"/>
      <c r="E70" s="20"/>
      <c r="F70" s="20"/>
      <c r="G70" s="20"/>
    </row>
    <row r="71" spans="1:7" ht="12.75" customHeight="1">
      <c r="A71" s="12"/>
      <c r="B71" s="13"/>
      <c r="C71" s="14" t="s">
        <v>77</v>
      </c>
      <c r="D71" s="23">
        <v>7054</v>
      </c>
      <c r="E71" s="24">
        <v>6791</v>
      </c>
      <c r="F71" s="24">
        <v>6527</v>
      </c>
      <c r="G71" s="17" t="s">
        <v>12</v>
      </c>
    </row>
    <row r="72" spans="1:7" ht="12.75" customHeight="1">
      <c r="A72" s="12"/>
      <c r="B72" s="13"/>
      <c r="C72" s="14" t="s">
        <v>83</v>
      </c>
      <c r="D72" s="23">
        <v>7278</v>
      </c>
      <c r="E72" s="24">
        <v>7007</v>
      </c>
      <c r="F72" s="24">
        <v>6734</v>
      </c>
      <c r="G72" s="17" t="s">
        <v>12</v>
      </c>
    </row>
    <row r="73" spans="1:7" ht="12.75" customHeight="1">
      <c r="A73" s="12"/>
      <c r="B73" s="13"/>
      <c r="C73" s="14" t="s">
        <v>80</v>
      </c>
      <c r="D73" s="23">
        <v>8386</v>
      </c>
      <c r="E73" s="24">
        <v>8073</v>
      </c>
      <c r="F73" s="24">
        <v>7759</v>
      </c>
      <c r="G73" s="17" t="s">
        <v>12</v>
      </c>
    </row>
    <row r="74" spans="1:7" ht="12.75" customHeight="1">
      <c r="A74" s="12"/>
      <c r="B74" s="13"/>
      <c r="C74" s="14" t="s">
        <v>86</v>
      </c>
      <c r="D74" s="23">
        <v>8544</v>
      </c>
      <c r="E74" s="24">
        <v>8226</v>
      </c>
      <c r="F74" s="24">
        <v>7906</v>
      </c>
      <c r="G74" s="17" t="s">
        <v>12</v>
      </c>
    </row>
    <row r="75" spans="1:7" ht="12.75" customHeight="1">
      <c r="A75" s="12"/>
      <c r="B75" s="13"/>
      <c r="C75" s="14" t="s">
        <v>81</v>
      </c>
      <c r="D75" s="23">
        <v>9019</v>
      </c>
      <c r="E75" s="24">
        <v>8683</v>
      </c>
      <c r="F75" s="24">
        <v>8345</v>
      </c>
      <c r="G75" s="17" t="s">
        <v>12</v>
      </c>
    </row>
    <row r="76" spans="1:7" ht="12.75" customHeight="1">
      <c r="A76" s="12"/>
      <c r="B76" s="13"/>
      <c r="C76" s="14" t="s">
        <v>87</v>
      </c>
      <c r="D76" s="23">
        <v>9019</v>
      </c>
      <c r="E76" s="24">
        <v>8683</v>
      </c>
      <c r="F76" s="24">
        <v>8345</v>
      </c>
      <c r="G76" s="17" t="s">
        <v>53</v>
      </c>
    </row>
    <row r="77" spans="1:7" ht="12.75" customHeight="1">
      <c r="A77" s="12"/>
      <c r="B77" s="13"/>
      <c r="C77" s="14" t="s">
        <v>91</v>
      </c>
      <c r="D77" s="23">
        <v>9019</v>
      </c>
      <c r="E77" s="24">
        <v>8683</v>
      </c>
      <c r="F77" s="24">
        <v>8345</v>
      </c>
      <c r="G77" s="17" t="s">
        <v>53</v>
      </c>
    </row>
    <row r="78" spans="1:7" ht="12.75" customHeight="1">
      <c r="A78" s="12"/>
      <c r="B78" s="13"/>
      <c r="C78" s="14" t="s">
        <v>94</v>
      </c>
      <c r="D78" s="23">
        <v>9493</v>
      </c>
      <c r="E78" s="24">
        <v>9139</v>
      </c>
      <c r="F78" s="24">
        <v>8784</v>
      </c>
      <c r="G78" s="17" t="s">
        <v>53</v>
      </c>
    </row>
    <row r="79" spans="1:7" ht="12.75" customHeight="1">
      <c r="A79" s="12"/>
      <c r="B79" s="13"/>
      <c r="C79" s="14" t="s">
        <v>95</v>
      </c>
      <c r="D79" s="23">
        <v>9493</v>
      </c>
      <c r="E79" s="24">
        <v>9139</v>
      </c>
      <c r="F79" s="24">
        <v>8784</v>
      </c>
      <c r="G79" s="17" t="s">
        <v>53</v>
      </c>
    </row>
    <row r="80" spans="1:7" ht="12.75" customHeight="1">
      <c r="A80" s="12"/>
      <c r="B80" s="13"/>
      <c r="C80" s="14" t="s">
        <v>92</v>
      </c>
      <c r="D80" s="23">
        <v>9889</v>
      </c>
      <c r="E80" s="24">
        <v>9521</v>
      </c>
      <c r="F80" s="24">
        <v>9150</v>
      </c>
      <c r="G80" s="17" t="s">
        <v>53</v>
      </c>
    </row>
    <row r="81" spans="1:7" ht="12.75" customHeight="1">
      <c r="A81" s="12"/>
      <c r="B81" s="13"/>
      <c r="C81" s="14" t="s">
        <v>78</v>
      </c>
      <c r="D81" s="23">
        <v>10284</v>
      </c>
      <c r="E81" s="24">
        <v>9901</v>
      </c>
      <c r="F81" s="24">
        <v>9516</v>
      </c>
      <c r="G81" s="17" t="s">
        <v>53</v>
      </c>
    </row>
    <row r="82" spans="1:7" ht="12.75" customHeight="1">
      <c r="A82" s="12"/>
      <c r="B82" s="13"/>
      <c r="C82" s="14" t="s">
        <v>89</v>
      </c>
      <c r="D82" s="23">
        <v>10759</v>
      </c>
      <c r="E82" s="24">
        <v>10358</v>
      </c>
      <c r="F82" s="24">
        <v>9955</v>
      </c>
      <c r="G82" s="17" t="s">
        <v>53</v>
      </c>
    </row>
    <row r="83" spans="1:7" ht="12.75" customHeight="1">
      <c r="A83" s="12"/>
      <c r="B83" s="13"/>
      <c r="C83" s="14" t="s">
        <v>79</v>
      </c>
      <c r="D83" s="23">
        <v>11076</v>
      </c>
      <c r="E83" s="24">
        <v>10663</v>
      </c>
      <c r="F83" s="24">
        <v>10249</v>
      </c>
      <c r="G83" s="17" t="s">
        <v>53</v>
      </c>
    </row>
    <row r="84" spans="1:7" ht="12.75" customHeight="1">
      <c r="A84" s="12"/>
      <c r="B84" s="13"/>
      <c r="C84" s="14" t="s">
        <v>82</v>
      </c>
      <c r="D84" s="23">
        <v>11867</v>
      </c>
      <c r="E84" s="24">
        <v>11425</v>
      </c>
      <c r="F84" s="24">
        <v>10981</v>
      </c>
      <c r="G84" s="17" t="s">
        <v>53</v>
      </c>
    </row>
    <row r="85" spans="1:7" ht="12.75" customHeight="1">
      <c r="A85" s="12"/>
      <c r="B85" s="13"/>
      <c r="C85" s="14" t="s">
        <v>93</v>
      </c>
      <c r="D85" s="23">
        <v>11867</v>
      </c>
      <c r="E85" s="24">
        <v>11425</v>
      </c>
      <c r="F85" s="24">
        <v>10981</v>
      </c>
      <c r="G85" s="17" t="s">
        <v>53</v>
      </c>
    </row>
    <row r="86" spans="1:7" ht="12.75" customHeight="1">
      <c r="A86" s="12"/>
      <c r="B86" s="13"/>
      <c r="C86" s="14" t="s">
        <v>90</v>
      </c>
      <c r="D86" s="23">
        <v>12816</v>
      </c>
      <c r="E86" s="24">
        <v>12339</v>
      </c>
      <c r="F86" s="24">
        <v>11859</v>
      </c>
      <c r="G86" s="17" t="s">
        <v>53</v>
      </c>
    </row>
    <row r="87" spans="1:7" ht="12.75" customHeight="1">
      <c r="A87" s="12"/>
      <c r="B87" s="13"/>
      <c r="C87" s="14" t="s">
        <v>85</v>
      </c>
      <c r="D87" s="23">
        <v>22388</v>
      </c>
      <c r="E87" s="24">
        <v>21555</v>
      </c>
      <c r="F87" s="24">
        <v>20716</v>
      </c>
      <c r="G87" s="17" t="s">
        <v>53</v>
      </c>
    </row>
    <row r="88" spans="1:7" ht="12.75" customHeight="1">
      <c r="A88" s="12"/>
      <c r="B88" s="13"/>
      <c r="C88" s="14" t="s">
        <v>88</v>
      </c>
      <c r="D88" s="23">
        <v>34624</v>
      </c>
      <c r="E88" s="24">
        <v>33335</v>
      </c>
      <c r="F88" s="24">
        <v>32039</v>
      </c>
      <c r="G88" s="17" t="s">
        <v>23</v>
      </c>
    </row>
    <row r="89" spans="1:7" ht="12.75" customHeight="1">
      <c r="A89" s="12"/>
      <c r="B89" s="13"/>
      <c r="C89" s="14" t="s">
        <v>84</v>
      </c>
      <c r="D89" s="23">
        <v>35297</v>
      </c>
      <c r="E89" s="24">
        <v>33983</v>
      </c>
      <c r="F89" s="24">
        <v>32661</v>
      </c>
      <c r="G89" s="17" t="s">
        <v>23</v>
      </c>
    </row>
    <row r="90" spans="1:7" ht="12" customHeight="1">
      <c r="A90" s="8"/>
      <c r="B90" s="11" t="s">
        <v>96</v>
      </c>
      <c r="C90" s="8"/>
      <c r="D90" s="9"/>
      <c r="E90" s="20"/>
      <c r="F90" s="20"/>
      <c r="G90" s="20"/>
    </row>
    <row r="91" spans="1:7" ht="12.75" customHeight="1">
      <c r="A91" s="12"/>
      <c r="B91" s="13"/>
      <c r="C91" s="14" t="s">
        <v>97</v>
      </c>
      <c r="D91" s="23">
        <v>4615</v>
      </c>
      <c r="E91" s="24">
        <v>4443</v>
      </c>
      <c r="F91" s="24">
        <v>4270</v>
      </c>
      <c r="G91" s="17" t="s">
        <v>12</v>
      </c>
    </row>
    <row r="92" spans="1:7" ht="12.75" customHeight="1">
      <c r="A92" s="12"/>
      <c r="B92" s="13"/>
      <c r="C92" s="14" t="s">
        <v>112</v>
      </c>
      <c r="D92" s="23">
        <v>4615</v>
      </c>
      <c r="E92" s="24">
        <v>4443</v>
      </c>
      <c r="F92" s="24">
        <v>4270</v>
      </c>
      <c r="G92" s="17" t="s">
        <v>12</v>
      </c>
    </row>
    <row r="93" spans="1:7" ht="12.75" customHeight="1">
      <c r="A93" s="12"/>
      <c r="B93" s="13"/>
      <c r="C93" s="14" t="s">
        <v>115</v>
      </c>
      <c r="D93" s="23">
        <v>6804</v>
      </c>
      <c r="E93" s="24">
        <v>6550</v>
      </c>
      <c r="F93" s="24">
        <v>6296</v>
      </c>
      <c r="G93" s="17" t="s">
        <v>12</v>
      </c>
    </row>
    <row r="94" spans="1:7" ht="12.75" customHeight="1">
      <c r="A94" s="12"/>
      <c r="B94" s="13"/>
      <c r="C94" s="14" t="s">
        <v>117</v>
      </c>
      <c r="D94" s="23">
        <v>7450</v>
      </c>
      <c r="E94" s="24">
        <v>7172</v>
      </c>
      <c r="F94" s="24">
        <v>6893</v>
      </c>
      <c r="G94" s="17" t="s">
        <v>12</v>
      </c>
    </row>
    <row r="95" spans="1:7" ht="12.75" customHeight="1">
      <c r="A95" s="12"/>
      <c r="B95" s="13"/>
      <c r="C95" s="14" t="s">
        <v>106</v>
      </c>
      <c r="D95" s="23">
        <v>7608</v>
      </c>
      <c r="E95" s="24">
        <v>7324</v>
      </c>
      <c r="F95" s="24">
        <v>7040</v>
      </c>
      <c r="G95" s="17" t="s">
        <v>12</v>
      </c>
    </row>
    <row r="96" spans="1:7" ht="12.75" customHeight="1">
      <c r="A96" s="12"/>
      <c r="B96" s="13"/>
      <c r="C96" s="14" t="s">
        <v>99</v>
      </c>
      <c r="D96" s="23">
        <v>7911</v>
      </c>
      <c r="E96" s="24">
        <v>7616</v>
      </c>
      <c r="F96" s="24">
        <v>7320</v>
      </c>
      <c r="G96" s="17" t="s">
        <v>12</v>
      </c>
    </row>
    <row r="97" spans="1:7" ht="12.75" customHeight="1">
      <c r="A97" s="12"/>
      <c r="B97" s="13"/>
      <c r="C97" s="14" t="s">
        <v>109</v>
      </c>
      <c r="D97" s="23">
        <v>7911</v>
      </c>
      <c r="E97" s="24">
        <v>7616</v>
      </c>
      <c r="F97" s="24">
        <v>7320</v>
      </c>
      <c r="G97" s="17" t="s">
        <v>12</v>
      </c>
    </row>
    <row r="98" spans="1:7" ht="12.75" customHeight="1">
      <c r="A98" s="12"/>
      <c r="B98" s="13"/>
      <c r="C98" s="14" t="s">
        <v>118</v>
      </c>
      <c r="D98" s="23">
        <v>8702</v>
      </c>
      <c r="E98" s="24">
        <v>8378</v>
      </c>
      <c r="F98" s="24">
        <v>8052</v>
      </c>
      <c r="G98" s="17" t="s">
        <v>12</v>
      </c>
    </row>
    <row r="99" spans="1:7" ht="12.75" customHeight="1">
      <c r="A99" s="12"/>
      <c r="B99" s="13"/>
      <c r="C99" s="14" t="s">
        <v>101</v>
      </c>
      <c r="D99" s="23">
        <v>8913</v>
      </c>
      <c r="E99" s="24">
        <v>8581</v>
      </c>
      <c r="F99" s="24">
        <v>8247</v>
      </c>
      <c r="G99" s="17" t="s">
        <v>12</v>
      </c>
    </row>
    <row r="100" spans="1:7" ht="12.75" customHeight="1">
      <c r="A100" s="12"/>
      <c r="B100" s="13"/>
      <c r="C100" s="14" t="s">
        <v>122</v>
      </c>
      <c r="D100" s="23">
        <v>8966</v>
      </c>
      <c r="E100" s="24">
        <v>8632</v>
      </c>
      <c r="F100" s="24">
        <v>8296</v>
      </c>
      <c r="G100" s="17" t="s">
        <v>12</v>
      </c>
    </row>
    <row r="101" spans="1:7" ht="12.75" customHeight="1">
      <c r="A101" s="12"/>
      <c r="B101" s="13"/>
      <c r="C101" s="14" t="s">
        <v>102</v>
      </c>
      <c r="D101" s="23">
        <v>9019</v>
      </c>
      <c r="E101" s="24">
        <v>8683</v>
      </c>
      <c r="F101" s="24">
        <v>8345</v>
      </c>
      <c r="G101" s="17" t="s">
        <v>12</v>
      </c>
    </row>
    <row r="102" spans="1:7" ht="12.75" customHeight="1">
      <c r="A102" s="12"/>
      <c r="B102" s="13"/>
      <c r="C102" s="14" t="s">
        <v>113</v>
      </c>
      <c r="D102" s="23">
        <v>9019</v>
      </c>
      <c r="E102" s="24">
        <v>8683</v>
      </c>
      <c r="F102" s="24">
        <v>8345</v>
      </c>
      <c r="G102" s="17" t="s">
        <v>12</v>
      </c>
    </row>
    <row r="103" spans="1:7" ht="12.75" customHeight="1">
      <c r="A103" s="12"/>
      <c r="B103" s="13"/>
      <c r="C103" s="14" t="s">
        <v>120</v>
      </c>
      <c r="D103" s="23">
        <v>9177</v>
      </c>
      <c r="E103" s="24">
        <v>8835</v>
      </c>
      <c r="F103" s="24">
        <v>8491</v>
      </c>
      <c r="G103" s="17" t="s">
        <v>12</v>
      </c>
    </row>
    <row r="104" spans="1:7" ht="12.75" customHeight="1">
      <c r="A104" s="12"/>
      <c r="B104" s="13"/>
      <c r="C104" s="14" t="s">
        <v>116</v>
      </c>
      <c r="D104" s="23">
        <v>9335</v>
      </c>
      <c r="E104" s="24">
        <v>8987</v>
      </c>
      <c r="F104" s="24">
        <v>8638</v>
      </c>
      <c r="G104" s="17" t="s">
        <v>12</v>
      </c>
    </row>
    <row r="105" spans="1:7" ht="12.75" customHeight="1">
      <c r="A105" s="12"/>
      <c r="B105" s="13"/>
      <c r="C105" s="14" t="s">
        <v>121</v>
      </c>
      <c r="D105" s="23">
        <v>9678</v>
      </c>
      <c r="E105" s="24">
        <v>9317</v>
      </c>
      <c r="F105" s="24">
        <v>8955</v>
      </c>
      <c r="G105" s="17" t="s">
        <v>12</v>
      </c>
    </row>
    <row r="106" spans="1:7" ht="12.75" customHeight="1">
      <c r="A106" s="12"/>
      <c r="B106" s="13"/>
      <c r="C106" s="14" t="s">
        <v>103</v>
      </c>
      <c r="D106" s="23">
        <v>9810</v>
      </c>
      <c r="E106" s="24">
        <v>9445</v>
      </c>
      <c r="F106" s="24">
        <v>9077</v>
      </c>
      <c r="G106" s="17" t="s">
        <v>12</v>
      </c>
    </row>
    <row r="107" spans="1:7" ht="12.75" customHeight="1">
      <c r="A107" s="12"/>
      <c r="B107" s="13"/>
      <c r="C107" s="14" t="s">
        <v>107</v>
      </c>
      <c r="D107" s="23">
        <v>10390</v>
      </c>
      <c r="E107" s="24">
        <v>10003</v>
      </c>
      <c r="F107" s="24">
        <v>9614</v>
      </c>
      <c r="G107" s="17" t="s">
        <v>12</v>
      </c>
    </row>
    <row r="108" spans="1:7" ht="12.75" customHeight="1">
      <c r="A108" s="12"/>
      <c r="B108" s="13"/>
      <c r="C108" s="14" t="s">
        <v>119</v>
      </c>
      <c r="D108" s="23">
        <v>10522</v>
      </c>
      <c r="E108" s="24">
        <v>10130</v>
      </c>
      <c r="F108" s="24">
        <v>9736</v>
      </c>
      <c r="G108" s="17" t="s">
        <v>12</v>
      </c>
    </row>
    <row r="109" spans="1:7" ht="12.75" customHeight="1">
      <c r="A109" s="12"/>
      <c r="B109" s="13"/>
      <c r="C109" s="14" t="s">
        <v>114</v>
      </c>
      <c r="D109" s="23">
        <v>10601</v>
      </c>
      <c r="E109" s="24">
        <v>10206</v>
      </c>
      <c r="F109" s="24">
        <v>9809</v>
      </c>
      <c r="G109" s="17" t="s">
        <v>12</v>
      </c>
    </row>
    <row r="110" spans="1:7" ht="12.75" customHeight="1">
      <c r="A110" s="12"/>
      <c r="B110" s="13"/>
      <c r="C110" s="14" t="s">
        <v>105</v>
      </c>
      <c r="D110" s="23">
        <v>11115</v>
      </c>
      <c r="E110" s="24">
        <v>10701</v>
      </c>
      <c r="F110" s="24">
        <v>10285</v>
      </c>
      <c r="G110" s="17" t="s">
        <v>12</v>
      </c>
    </row>
    <row r="111" spans="1:7" ht="12.75" customHeight="1">
      <c r="A111" s="12"/>
      <c r="B111" s="13"/>
      <c r="C111" s="14" t="s">
        <v>98</v>
      </c>
      <c r="D111" s="23">
        <v>11392</v>
      </c>
      <c r="E111" s="24">
        <v>10968</v>
      </c>
      <c r="F111" s="24">
        <v>10541</v>
      </c>
      <c r="G111" s="17" t="s">
        <v>12</v>
      </c>
    </row>
    <row r="112" spans="1:7" ht="12.75" customHeight="1">
      <c r="A112" s="12"/>
      <c r="B112" s="13"/>
      <c r="C112" s="14" t="s">
        <v>110</v>
      </c>
      <c r="D112" s="23">
        <v>12183</v>
      </c>
      <c r="E112" s="24">
        <v>11729</v>
      </c>
      <c r="F112" s="24">
        <v>11273</v>
      </c>
      <c r="G112" s="17" t="s">
        <v>12</v>
      </c>
    </row>
    <row r="113" spans="1:7" ht="12.75" customHeight="1">
      <c r="A113" s="12"/>
      <c r="B113" s="13"/>
      <c r="C113" s="14" t="s">
        <v>104</v>
      </c>
      <c r="D113" s="23">
        <v>15545</v>
      </c>
      <c r="E113" s="24">
        <v>14966</v>
      </c>
      <c r="F113" s="24">
        <v>14384</v>
      </c>
      <c r="G113" s="17" t="s">
        <v>12</v>
      </c>
    </row>
    <row r="114" spans="1:7" ht="12.75" customHeight="1">
      <c r="A114" s="12"/>
      <c r="B114" s="13"/>
      <c r="C114" s="14" t="s">
        <v>108</v>
      </c>
      <c r="D114" s="23">
        <v>16996</v>
      </c>
      <c r="E114" s="24">
        <v>16363</v>
      </c>
      <c r="F114" s="24">
        <v>15727</v>
      </c>
      <c r="G114" s="17" t="s">
        <v>12</v>
      </c>
    </row>
    <row r="115" spans="1:7" ht="12.75" customHeight="1">
      <c r="A115" s="12"/>
      <c r="B115" s="13"/>
      <c r="C115" s="14" t="s">
        <v>100</v>
      </c>
      <c r="D115" s="23">
        <v>17022</v>
      </c>
      <c r="E115" s="24">
        <v>16388</v>
      </c>
      <c r="F115" s="24">
        <v>15751</v>
      </c>
      <c r="G115" s="17" t="s">
        <v>12</v>
      </c>
    </row>
    <row r="116" spans="1:7" ht="12.75" customHeight="1">
      <c r="A116" s="12"/>
      <c r="B116" s="13"/>
      <c r="C116" s="14" t="s">
        <v>111</v>
      </c>
      <c r="D116" s="23">
        <v>18815</v>
      </c>
      <c r="E116" s="24">
        <v>18114</v>
      </c>
      <c r="F116" s="24">
        <v>17410</v>
      </c>
      <c r="G116" s="17" t="s">
        <v>12</v>
      </c>
    </row>
    <row r="117" spans="1:7" ht="12" customHeight="1">
      <c r="A117" s="8"/>
      <c r="B117" s="11" t="s">
        <v>123</v>
      </c>
      <c r="C117" s="8"/>
      <c r="D117" s="9"/>
      <c r="E117" s="20"/>
      <c r="F117" s="20"/>
      <c r="G117" s="20"/>
    </row>
    <row r="118" spans="1:7" ht="12.75" customHeight="1">
      <c r="A118" s="12"/>
      <c r="B118" s="13"/>
      <c r="C118" s="14" t="s">
        <v>125</v>
      </c>
      <c r="D118" s="23">
        <v>9731</v>
      </c>
      <c r="E118" s="24">
        <v>9368</v>
      </c>
      <c r="F118" s="24">
        <v>9004</v>
      </c>
      <c r="G118" s="17" t="s">
        <v>12</v>
      </c>
    </row>
    <row r="119" spans="1:7" ht="12.75" customHeight="1">
      <c r="A119" s="12"/>
      <c r="B119" s="13"/>
      <c r="C119" s="14" t="s">
        <v>139</v>
      </c>
      <c r="D119" s="23">
        <v>10139</v>
      </c>
      <c r="E119" s="24">
        <v>9761</v>
      </c>
      <c r="F119" s="24">
        <v>9382</v>
      </c>
      <c r="G119" s="17" t="s">
        <v>12</v>
      </c>
    </row>
    <row r="120" spans="1:7" ht="12.75" customHeight="1">
      <c r="A120" s="12"/>
      <c r="B120" s="13"/>
      <c r="C120" s="14" t="s">
        <v>124</v>
      </c>
      <c r="D120" s="23">
        <v>10548</v>
      </c>
      <c r="E120" s="24">
        <v>10155</v>
      </c>
      <c r="F120" s="24">
        <v>9760</v>
      </c>
      <c r="G120" s="17" t="s">
        <v>12</v>
      </c>
    </row>
    <row r="121" spans="1:7" ht="12.75" customHeight="1">
      <c r="A121" s="12"/>
      <c r="B121" s="13"/>
      <c r="C121" s="14" t="s">
        <v>132</v>
      </c>
      <c r="D121" s="23">
        <v>11115</v>
      </c>
      <c r="E121" s="24">
        <v>10701</v>
      </c>
      <c r="F121" s="24">
        <v>10285</v>
      </c>
      <c r="G121" s="17" t="s">
        <v>12</v>
      </c>
    </row>
    <row r="122" spans="1:7" ht="12.75" customHeight="1">
      <c r="A122" s="12"/>
      <c r="B122" s="13"/>
      <c r="C122" s="14" t="s">
        <v>133</v>
      </c>
      <c r="D122" s="23">
        <v>11115</v>
      </c>
      <c r="E122" s="24">
        <v>10701</v>
      </c>
      <c r="F122" s="24">
        <v>10285</v>
      </c>
      <c r="G122" s="17" t="s">
        <v>12</v>
      </c>
    </row>
    <row r="123" spans="1:7" ht="12.75" customHeight="1">
      <c r="A123" s="12"/>
      <c r="B123" s="13"/>
      <c r="C123" s="14" t="s">
        <v>145</v>
      </c>
      <c r="D123" s="23">
        <v>11115</v>
      </c>
      <c r="E123" s="24">
        <v>10701</v>
      </c>
      <c r="F123" s="24">
        <v>10285</v>
      </c>
      <c r="G123" s="17" t="s">
        <v>12</v>
      </c>
    </row>
    <row r="124" spans="1:7" ht="12.75" customHeight="1">
      <c r="A124" s="12"/>
      <c r="B124" s="13"/>
      <c r="C124" s="14" t="s">
        <v>129</v>
      </c>
      <c r="D124" s="23">
        <v>12895</v>
      </c>
      <c r="E124" s="24">
        <v>12415</v>
      </c>
      <c r="F124" s="24">
        <v>11932</v>
      </c>
      <c r="G124" s="17" t="s">
        <v>12</v>
      </c>
    </row>
    <row r="125" spans="1:7" ht="12.75" customHeight="1">
      <c r="A125" s="12"/>
      <c r="B125" s="13"/>
      <c r="C125" s="14" t="s">
        <v>141</v>
      </c>
      <c r="D125" s="23">
        <v>12895</v>
      </c>
      <c r="E125" s="24">
        <v>12415</v>
      </c>
      <c r="F125" s="24">
        <v>11932</v>
      </c>
      <c r="G125" s="17" t="s">
        <v>12</v>
      </c>
    </row>
    <row r="126" spans="1:7" ht="12.75" customHeight="1">
      <c r="A126" s="12"/>
      <c r="B126" s="13"/>
      <c r="C126" s="14" t="s">
        <v>127</v>
      </c>
      <c r="D126" s="23">
        <v>13792</v>
      </c>
      <c r="E126" s="24">
        <v>13278</v>
      </c>
      <c r="F126" s="24">
        <v>12762</v>
      </c>
      <c r="G126" s="17" t="s">
        <v>12</v>
      </c>
    </row>
    <row r="127" spans="1:7" ht="12.75" customHeight="1">
      <c r="A127" s="12"/>
      <c r="B127" s="13"/>
      <c r="C127" s="14" t="s">
        <v>130</v>
      </c>
      <c r="D127" s="23">
        <v>14108</v>
      </c>
      <c r="E127" s="24">
        <v>13583</v>
      </c>
      <c r="F127" s="24">
        <v>13054</v>
      </c>
      <c r="G127" s="17" t="s">
        <v>12</v>
      </c>
    </row>
    <row r="128" spans="1:7" ht="12.75" customHeight="1">
      <c r="A128" s="12"/>
      <c r="B128" s="13"/>
      <c r="C128" s="14" t="s">
        <v>131</v>
      </c>
      <c r="D128" s="23">
        <v>14108</v>
      </c>
      <c r="E128" s="24">
        <v>13583</v>
      </c>
      <c r="F128" s="24">
        <v>13054</v>
      </c>
      <c r="G128" s="17" t="s">
        <v>12</v>
      </c>
    </row>
    <row r="129" spans="1:7" ht="12.75" customHeight="1">
      <c r="A129" s="12"/>
      <c r="B129" s="13"/>
      <c r="C129" s="14" t="s">
        <v>144</v>
      </c>
      <c r="D129" s="23">
        <v>14359</v>
      </c>
      <c r="E129" s="24">
        <v>13824</v>
      </c>
      <c r="F129" s="24">
        <v>13287</v>
      </c>
      <c r="G129" s="17" t="s">
        <v>12</v>
      </c>
    </row>
    <row r="130" spans="1:7" ht="12.75" customHeight="1">
      <c r="A130" s="12"/>
      <c r="B130" s="13"/>
      <c r="C130" s="14" t="s">
        <v>146</v>
      </c>
      <c r="D130" s="23">
        <v>14517</v>
      </c>
      <c r="E130" s="24">
        <v>13976</v>
      </c>
      <c r="F130" s="24">
        <v>13433</v>
      </c>
      <c r="G130" s="17" t="s">
        <v>12</v>
      </c>
    </row>
    <row r="131" spans="1:7" ht="12.75" customHeight="1">
      <c r="A131" s="12"/>
      <c r="B131" s="13"/>
      <c r="C131" s="14" t="s">
        <v>135</v>
      </c>
      <c r="D131" s="23">
        <v>15295</v>
      </c>
      <c r="E131" s="24">
        <v>14725</v>
      </c>
      <c r="F131" s="24">
        <v>14153</v>
      </c>
      <c r="G131" s="17" t="s">
        <v>12</v>
      </c>
    </row>
    <row r="132" spans="1:7" ht="12.75" customHeight="1">
      <c r="A132" s="12"/>
      <c r="B132" s="13"/>
      <c r="C132" s="14" t="s">
        <v>128</v>
      </c>
      <c r="D132" s="23">
        <v>15413</v>
      </c>
      <c r="E132" s="24">
        <v>14839</v>
      </c>
      <c r="F132" s="24">
        <v>14262</v>
      </c>
      <c r="G132" s="17" t="s">
        <v>12</v>
      </c>
    </row>
    <row r="133" spans="1:7" ht="12.75" customHeight="1">
      <c r="A133" s="12"/>
      <c r="B133" s="13"/>
      <c r="C133" s="14" t="s">
        <v>137</v>
      </c>
      <c r="D133" s="23">
        <v>15413</v>
      </c>
      <c r="E133" s="24">
        <v>14839</v>
      </c>
      <c r="F133" s="24">
        <v>14262</v>
      </c>
      <c r="G133" s="17" t="s">
        <v>12</v>
      </c>
    </row>
    <row r="134" spans="1:7" ht="12.75" customHeight="1">
      <c r="A134" s="12"/>
      <c r="B134" s="13"/>
      <c r="C134" s="14" t="s">
        <v>143</v>
      </c>
      <c r="D134" s="23">
        <v>15413</v>
      </c>
      <c r="E134" s="24">
        <v>14839</v>
      </c>
      <c r="F134" s="24">
        <v>14262</v>
      </c>
      <c r="G134" s="17" t="s">
        <v>12</v>
      </c>
    </row>
    <row r="135" spans="1:7" ht="12.75" customHeight="1">
      <c r="A135" s="12"/>
      <c r="B135" s="13"/>
      <c r="C135" s="14" t="s">
        <v>142</v>
      </c>
      <c r="D135" s="23">
        <v>15730</v>
      </c>
      <c r="E135" s="24">
        <v>15144</v>
      </c>
      <c r="F135" s="24">
        <v>14555</v>
      </c>
      <c r="G135" s="17" t="s">
        <v>12</v>
      </c>
    </row>
    <row r="136" spans="1:7" ht="12.75" customHeight="1">
      <c r="A136" s="12"/>
      <c r="B136" s="13"/>
      <c r="C136" s="14" t="s">
        <v>147</v>
      </c>
      <c r="D136" s="23">
        <v>15730</v>
      </c>
      <c r="E136" s="24">
        <v>15144</v>
      </c>
      <c r="F136" s="24">
        <v>14555</v>
      </c>
      <c r="G136" s="17" t="s">
        <v>12</v>
      </c>
    </row>
    <row r="137" spans="1:7" ht="12.75" customHeight="1">
      <c r="A137" s="12"/>
      <c r="B137" s="13"/>
      <c r="C137" s="14" t="s">
        <v>136</v>
      </c>
      <c r="D137" s="23">
        <v>16864</v>
      </c>
      <c r="E137" s="24">
        <v>16236</v>
      </c>
      <c r="F137" s="24">
        <v>15605</v>
      </c>
      <c r="G137" s="17" t="s">
        <v>12</v>
      </c>
    </row>
    <row r="138" spans="1:7" ht="12.75" customHeight="1">
      <c r="A138" s="12"/>
      <c r="B138" s="13"/>
      <c r="C138" s="14" t="s">
        <v>126</v>
      </c>
      <c r="D138" s="23">
        <v>17404</v>
      </c>
      <c r="E138" s="24">
        <v>16756</v>
      </c>
      <c r="F138" s="24">
        <v>16104</v>
      </c>
      <c r="G138" s="17" t="s">
        <v>12</v>
      </c>
    </row>
    <row r="139" spans="1:7" ht="12.75" customHeight="1">
      <c r="A139" s="12"/>
      <c r="B139" s="13"/>
      <c r="C139" s="14" t="s">
        <v>140</v>
      </c>
      <c r="D139" s="23">
        <v>18196</v>
      </c>
      <c r="E139" s="24">
        <v>17519</v>
      </c>
      <c r="F139" s="24">
        <v>16837</v>
      </c>
      <c r="G139" s="17" t="s">
        <v>12</v>
      </c>
    </row>
    <row r="140" spans="1:7" ht="12.75" customHeight="1">
      <c r="A140" s="12"/>
      <c r="B140" s="13"/>
      <c r="C140" s="14" t="s">
        <v>138</v>
      </c>
      <c r="D140" s="23">
        <v>21901</v>
      </c>
      <c r="E140" s="24">
        <v>21086</v>
      </c>
      <c r="F140" s="24">
        <v>20266</v>
      </c>
      <c r="G140" s="17" t="s">
        <v>12</v>
      </c>
    </row>
    <row r="141" spans="1:7" ht="12.75" customHeight="1">
      <c r="A141" s="12"/>
      <c r="B141" s="13"/>
      <c r="C141" s="14" t="s">
        <v>134</v>
      </c>
      <c r="D141" s="23">
        <v>31644</v>
      </c>
      <c r="E141" s="24">
        <v>30466</v>
      </c>
      <c r="F141" s="24">
        <v>29281</v>
      </c>
      <c r="G141" s="17" t="s">
        <v>12</v>
      </c>
    </row>
    <row r="142" spans="1:7" ht="12" customHeight="1">
      <c r="A142" s="8"/>
      <c r="B142" s="11" t="s">
        <v>148</v>
      </c>
      <c r="C142" s="8"/>
      <c r="D142" s="9"/>
      <c r="E142" s="20"/>
      <c r="F142" s="20"/>
      <c r="G142" s="20"/>
    </row>
    <row r="143" spans="1:7" ht="12" customHeight="1">
      <c r="A143" s="8"/>
      <c r="B143" s="11" t="s">
        <v>149</v>
      </c>
      <c r="C143" s="8"/>
      <c r="D143" s="9"/>
      <c r="E143" s="20"/>
      <c r="F143" s="20"/>
      <c r="G143" s="20"/>
    </row>
    <row r="144" spans="1:7" ht="12.75" customHeight="1">
      <c r="A144" s="12"/>
      <c r="B144" s="13"/>
      <c r="C144" s="14" t="s">
        <v>161</v>
      </c>
      <c r="D144" s="23">
        <v>73</v>
      </c>
      <c r="E144" s="24">
        <v>73</v>
      </c>
      <c r="F144" s="24">
        <v>73</v>
      </c>
      <c r="G144" s="17" t="s">
        <v>151</v>
      </c>
    </row>
    <row r="145" spans="1:7" ht="12.75" customHeight="1">
      <c r="A145" s="12"/>
      <c r="B145" s="13"/>
      <c r="C145" s="14" t="s">
        <v>165</v>
      </c>
      <c r="D145" s="23">
        <v>75</v>
      </c>
      <c r="E145" s="24">
        <v>75</v>
      </c>
      <c r="F145" s="24">
        <v>75</v>
      </c>
      <c r="G145" s="17" t="s">
        <v>151</v>
      </c>
    </row>
    <row r="146" spans="1:7" ht="12.75" customHeight="1">
      <c r="A146" s="12"/>
      <c r="B146" s="13"/>
      <c r="C146" s="14" t="s">
        <v>166</v>
      </c>
      <c r="D146" s="23">
        <v>75</v>
      </c>
      <c r="E146" s="24">
        <v>75</v>
      </c>
      <c r="F146" s="24">
        <v>75</v>
      </c>
      <c r="G146" s="17" t="s">
        <v>151</v>
      </c>
    </row>
    <row r="147" spans="1:7" ht="12.75" customHeight="1">
      <c r="A147" s="12"/>
      <c r="B147" s="13"/>
      <c r="C147" s="14" t="s">
        <v>153</v>
      </c>
      <c r="D147" s="23">
        <v>83</v>
      </c>
      <c r="E147" s="24">
        <v>79</v>
      </c>
      <c r="F147" s="24">
        <v>76</v>
      </c>
      <c r="G147" s="17" t="s">
        <v>151</v>
      </c>
    </row>
    <row r="148" spans="1:7" ht="12.75" customHeight="1">
      <c r="A148" s="12"/>
      <c r="B148" s="13"/>
      <c r="C148" s="14" t="s">
        <v>154</v>
      </c>
      <c r="D148" s="23">
        <v>87</v>
      </c>
      <c r="E148" s="24">
        <v>83</v>
      </c>
      <c r="F148" s="24">
        <v>80</v>
      </c>
      <c r="G148" s="17" t="s">
        <v>151</v>
      </c>
    </row>
    <row r="149" spans="1:7" ht="12.75" customHeight="1">
      <c r="A149" s="12"/>
      <c r="B149" s="13"/>
      <c r="C149" s="14" t="s">
        <v>168</v>
      </c>
      <c r="D149" s="23">
        <v>91</v>
      </c>
      <c r="E149" s="24">
        <v>87</v>
      </c>
      <c r="F149" s="24">
        <v>84</v>
      </c>
      <c r="G149" s="17" t="s">
        <v>151</v>
      </c>
    </row>
    <row r="150" spans="1:7" ht="12.75" customHeight="1">
      <c r="A150" s="12"/>
      <c r="B150" s="13"/>
      <c r="C150" s="14" t="s">
        <v>160</v>
      </c>
      <c r="D150" s="23">
        <v>98</v>
      </c>
      <c r="E150" s="24">
        <v>94</v>
      </c>
      <c r="F150" s="24">
        <v>90</v>
      </c>
      <c r="G150" s="17" t="s">
        <v>157</v>
      </c>
    </row>
    <row r="151" spans="1:7" ht="12.75" customHeight="1">
      <c r="A151" s="12"/>
      <c r="B151" s="13"/>
      <c r="C151" s="14" t="s">
        <v>150</v>
      </c>
      <c r="D151" s="23">
        <v>103</v>
      </c>
      <c r="E151" s="24">
        <v>99</v>
      </c>
      <c r="F151" s="24">
        <v>95</v>
      </c>
      <c r="G151" s="17" t="s">
        <v>151</v>
      </c>
    </row>
    <row r="152" spans="1:7" ht="12.75" customHeight="1">
      <c r="A152" s="12"/>
      <c r="B152" s="13"/>
      <c r="C152" s="14" t="s">
        <v>152</v>
      </c>
      <c r="D152" s="23">
        <v>115</v>
      </c>
      <c r="E152" s="24">
        <v>110</v>
      </c>
      <c r="F152" s="24">
        <v>106</v>
      </c>
      <c r="G152" s="17" t="s">
        <v>151</v>
      </c>
    </row>
    <row r="153" spans="1:7" ht="12.75" customHeight="1">
      <c r="A153" s="12"/>
      <c r="B153" s="13"/>
      <c r="C153" s="14" t="s">
        <v>156</v>
      </c>
      <c r="D153" s="23">
        <v>132</v>
      </c>
      <c r="E153" s="24">
        <v>127</v>
      </c>
      <c r="F153" s="24">
        <v>122</v>
      </c>
      <c r="G153" s="17" t="s">
        <v>157</v>
      </c>
    </row>
    <row r="154" spans="1:7" ht="12.75" customHeight="1">
      <c r="A154" s="12"/>
      <c r="B154" s="13"/>
      <c r="C154" s="14" t="s">
        <v>173</v>
      </c>
      <c r="D154" s="23">
        <v>140</v>
      </c>
      <c r="E154" s="24">
        <v>134</v>
      </c>
      <c r="F154" s="24">
        <v>129</v>
      </c>
      <c r="G154" s="17" t="s">
        <v>151</v>
      </c>
    </row>
    <row r="155" spans="1:7" ht="12.75" customHeight="1">
      <c r="A155" s="12"/>
      <c r="B155" s="13"/>
      <c r="C155" s="14" t="s">
        <v>162</v>
      </c>
      <c r="D155" s="23">
        <v>150</v>
      </c>
      <c r="E155" s="24">
        <v>144</v>
      </c>
      <c r="F155" s="24">
        <v>138</v>
      </c>
      <c r="G155" s="17" t="s">
        <v>151</v>
      </c>
    </row>
    <row r="156" spans="1:7" ht="12.75" customHeight="1">
      <c r="A156" s="12"/>
      <c r="B156" s="13"/>
      <c r="C156" s="14" t="s">
        <v>169</v>
      </c>
      <c r="D156" s="23">
        <v>270</v>
      </c>
      <c r="E156" s="24">
        <v>259</v>
      </c>
      <c r="F156" s="24">
        <v>249</v>
      </c>
      <c r="G156" s="17" t="s">
        <v>151</v>
      </c>
    </row>
    <row r="157" spans="1:7" ht="12.75" customHeight="1">
      <c r="A157" s="12"/>
      <c r="B157" s="13"/>
      <c r="C157" s="14" t="s">
        <v>170</v>
      </c>
      <c r="D157" s="23">
        <v>290</v>
      </c>
      <c r="E157" s="24">
        <v>279</v>
      </c>
      <c r="F157" s="24">
        <v>268</v>
      </c>
      <c r="G157" s="17" t="s">
        <v>151</v>
      </c>
    </row>
    <row r="158" spans="1:7" ht="12.75" customHeight="1">
      <c r="A158" s="12"/>
      <c r="B158" s="13"/>
      <c r="C158" s="14" t="s">
        <v>155</v>
      </c>
      <c r="D158" s="23">
        <v>343</v>
      </c>
      <c r="E158" s="24">
        <v>330</v>
      </c>
      <c r="F158" s="24">
        <v>317</v>
      </c>
      <c r="G158" s="17" t="s">
        <v>151</v>
      </c>
    </row>
    <row r="159" spans="1:7" ht="12.75" customHeight="1">
      <c r="A159" s="12"/>
      <c r="B159" s="13"/>
      <c r="C159" s="14" t="s">
        <v>163</v>
      </c>
      <c r="D159" s="23">
        <v>360</v>
      </c>
      <c r="E159" s="24">
        <v>346</v>
      </c>
      <c r="F159" s="24">
        <v>333</v>
      </c>
      <c r="G159" s="17" t="s">
        <v>151</v>
      </c>
    </row>
    <row r="160" spans="1:7" ht="12.75" customHeight="1">
      <c r="A160" s="12"/>
      <c r="B160" s="13"/>
      <c r="C160" s="14" t="s">
        <v>158</v>
      </c>
      <c r="D160" s="23">
        <v>523</v>
      </c>
      <c r="E160" s="24">
        <v>503</v>
      </c>
      <c r="F160" s="24">
        <v>483</v>
      </c>
      <c r="G160" s="17" t="s">
        <v>151</v>
      </c>
    </row>
    <row r="161" spans="1:7" ht="12.75" customHeight="1">
      <c r="A161" s="12"/>
      <c r="B161" s="13"/>
      <c r="C161" s="14" t="s">
        <v>171</v>
      </c>
      <c r="D161" s="23">
        <v>604</v>
      </c>
      <c r="E161" s="24">
        <v>581</v>
      </c>
      <c r="F161" s="24">
        <v>558</v>
      </c>
      <c r="G161" s="17" t="s">
        <v>151</v>
      </c>
    </row>
    <row r="162" spans="1:7" ht="12.75" customHeight="1">
      <c r="A162" s="12"/>
      <c r="B162" s="13"/>
      <c r="C162" s="14" t="s">
        <v>159</v>
      </c>
      <c r="D162" s="23">
        <v>678</v>
      </c>
      <c r="E162" s="24">
        <v>652</v>
      </c>
      <c r="F162" s="24">
        <v>627</v>
      </c>
      <c r="G162" s="17" t="s">
        <v>151</v>
      </c>
    </row>
    <row r="163" spans="1:7" ht="12.75" customHeight="1">
      <c r="A163" s="12"/>
      <c r="B163" s="13"/>
      <c r="C163" s="14" t="s">
        <v>164</v>
      </c>
      <c r="D163" s="23">
        <v>694</v>
      </c>
      <c r="E163" s="24">
        <v>668</v>
      </c>
      <c r="F163" s="24">
        <v>642</v>
      </c>
      <c r="G163" s="17" t="s">
        <v>151</v>
      </c>
    </row>
    <row r="164" spans="1:7" ht="12.75" customHeight="1">
      <c r="A164" s="12"/>
      <c r="B164" s="13"/>
      <c r="C164" s="14" t="s">
        <v>167</v>
      </c>
      <c r="D164" s="23">
        <v>719</v>
      </c>
      <c r="E164" s="24">
        <v>692</v>
      </c>
      <c r="F164" s="24">
        <v>665</v>
      </c>
      <c r="G164" s="17" t="s">
        <v>151</v>
      </c>
    </row>
    <row r="165" spans="1:7" ht="12.75" customHeight="1">
      <c r="A165" s="12"/>
      <c r="B165" s="13"/>
      <c r="C165" s="14" t="s">
        <v>172</v>
      </c>
      <c r="D165" s="23">
        <v>817</v>
      </c>
      <c r="E165" s="24">
        <v>786</v>
      </c>
      <c r="F165" s="24">
        <v>756</v>
      </c>
      <c r="G165" s="17" t="s">
        <v>151</v>
      </c>
    </row>
    <row r="166" spans="1:7" ht="12" customHeight="1">
      <c r="A166" s="8"/>
      <c r="B166" s="11" t="s">
        <v>174</v>
      </c>
      <c r="C166" s="8"/>
      <c r="D166" s="9"/>
      <c r="E166" s="20"/>
      <c r="F166" s="20"/>
      <c r="G166" s="20"/>
    </row>
    <row r="167" spans="1:7" ht="12.75" customHeight="1">
      <c r="A167" s="12"/>
      <c r="B167" s="13"/>
      <c r="C167" s="14" t="s">
        <v>182</v>
      </c>
      <c r="D167" s="23">
        <v>20</v>
      </c>
      <c r="E167" s="24">
        <v>20</v>
      </c>
      <c r="F167" s="24">
        <v>20</v>
      </c>
      <c r="G167" s="17" t="s">
        <v>157</v>
      </c>
    </row>
    <row r="168" spans="1:7" ht="12.75" customHeight="1">
      <c r="A168" s="12"/>
      <c r="B168" s="13"/>
      <c r="C168" s="14" t="s">
        <v>188</v>
      </c>
      <c r="D168" s="23">
        <v>29</v>
      </c>
      <c r="E168" s="24">
        <v>29</v>
      </c>
      <c r="F168" s="24">
        <v>29</v>
      </c>
      <c r="G168" s="17" t="s">
        <v>157</v>
      </c>
    </row>
    <row r="169" spans="1:7" ht="12.75" customHeight="1">
      <c r="A169" s="12"/>
      <c r="B169" s="13"/>
      <c r="C169" s="14" t="s">
        <v>183</v>
      </c>
      <c r="D169" s="23">
        <v>35</v>
      </c>
      <c r="E169" s="24">
        <v>35</v>
      </c>
      <c r="F169" s="24">
        <v>35</v>
      </c>
      <c r="G169" s="17" t="s">
        <v>151</v>
      </c>
    </row>
    <row r="170" spans="1:7" ht="12.75" customHeight="1">
      <c r="A170" s="12"/>
      <c r="B170" s="13"/>
      <c r="C170" s="14" t="s">
        <v>184</v>
      </c>
      <c r="D170" s="23">
        <v>40</v>
      </c>
      <c r="E170" s="24">
        <v>40</v>
      </c>
      <c r="F170" s="24">
        <v>40</v>
      </c>
      <c r="G170" s="17" t="s">
        <v>151</v>
      </c>
    </row>
    <row r="171" spans="1:7" ht="12.75" customHeight="1">
      <c r="A171" s="12"/>
      <c r="B171" s="13"/>
      <c r="C171" s="14" t="s">
        <v>178</v>
      </c>
      <c r="D171" s="23">
        <v>45</v>
      </c>
      <c r="E171" s="24">
        <v>45</v>
      </c>
      <c r="F171" s="24">
        <v>45</v>
      </c>
      <c r="G171" s="17" t="s">
        <v>151</v>
      </c>
    </row>
    <row r="172" spans="1:7" ht="12.75" customHeight="1">
      <c r="A172" s="12"/>
      <c r="B172" s="13"/>
      <c r="C172" s="14" t="s">
        <v>180</v>
      </c>
      <c r="D172" s="23">
        <v>49</v>
      </c>
      <c r="E172" s="24">
        <v>49</v>
      </c>
      <c r="F172" s="24">
        <v>49</v>
      </c>
      <c r="G172" s="17" t="s">
        <v>157</v>
      </c>
    </row>
    <row r="173" spans="1:7" ht="12.75" customHeight="1">
      <c r="A173" s="12"/>
      <c r="B173" s="13"/>
      <c r="C173" s="14" t="s">
        <v>181</v>
      </c>
      <c r="D173" s="23">
        <v>50</v>
      </c>
      <c r="E173" s="24">
        <v>50</v>
      </c>
      <c r="F173" s="24">
        <v>50</v>
      </c>
      <c r="G173" s="17" t="s">
        <v>157</v>
      </c>
    </row>
    <row r="174" spans="1:7" ht="12.75" customHeight="1">
      <c r="A174" s="12"/>
      <c r="B174" s="13"/>
      <c r="C174" s="14" t="s">
        <v>185</v>
      </c>
      <c r="D174" s="23">
        <v>60</v>
      </c>
      <c r="E174" s="24">
        <v>60</v>
      </c>
      <c r="F174" s="24">
        <v>60</v>
      </c>
      <c r="G174" s="17" t="s">
        <v>157</v>
      </c>
    </row>
    <row r="175" spans="1:7" ht="12.75" customHeight="1">
      <c r="A175" s="12"/>
      <c r="B175" s="13"/>
      <c r="C175" s="14" t="s">
        <v>186</v>
      </c>
      <c r="D175" s="23">
        <v>61</v>
      </c>
      <c r="E175" s="24">
        <v>61</v>
      </c>
      <c r="F175" s="24">
        <v>61</v>
      </c>
      <c r="G175" s="17" t="s">
        <v>176</v>
      </c>
    </row>
    <row r="176" spans="1:7" ht="12.75" customHeight="1">
      <c r="A176" s="12"/>
      <c r="B176" s="13"/>
      <c r="C176" s="14" t="s">
        <v>177</v>
      </c>
      <c r="D176" s="23">
        <v>65</v>
      </c>
      <c r="E176" s="24">
        <v>65</v>
      </c>
      <c r="F176" s="24">
        <v>65</v>
      </c>
      <c r="G176" s="17" t="s">
        <v>157</v>
      </c>
    </row>
    <row r="177" spans="1:7" ht="12.75" customHeight="1">
      <c r="A177" s="12"/>
      <c r="B177" s="13"/>
      <c r="C177" s="14" t="s">
        <v>175</v>
      </c>
      <c r="D177" s="23">
        <v>69</v>
      </c>
      <c r="E177" s="24">
        <v>69</v>
      </c>
      <c r="F177" s="24">
        <v>69</v>
      </c>
      <c r="G177" s="17" t="s">
        <v>176</v>
      </c>
    </row>
    <row r="178" spans="1:7" ht="12.75" customHeight="1">
      <c r="A178" s="12"/>
      <c r="B178" s="13"/>
      <c r="C178" s="14" t="s">
        <v>179</v>
      </c>
      <c r="D178" s="23">
        <v>87</v>
      </c>
      <c r="E178" s="24">
        <v>83</v>
      </c>
      <c r="F178" s="24">
        <v>80</v>
      </c>
      <c r="G178" s="17" t="s">
        <v>176</v>
      </c>
    </row>
    <row r="179" spans="1:7" ht="12.75" customHeight="1">
      <c r="A179" s="12"/>
      <c r="B179" s="13"/>
      <c r="C179" s="14" t="s">
        <v>189</v>
      </c>
      <c r="D179" s="23">
        <v>114</v>
      </c>
      <c r="E179" s="24">
        <v>109</v>
      </c>
      <c r="F179" s="24">
        <v>105</v>
      </c>
      <c r="G179" s="17" t="s">
        <v>176</v>
      </c>
    </row>
    <row r="180" spans="1:7" ht="12.75" customHeight="1">
      <c r="A180" s="12"/>
      <c r="B180" s="13"/>
      <c r="C180" s="14" t="s">
        <v>187</v>
      </c>
      <c r="D180" s="23">
        <v>149</v>
      </c>
      <c r="E180" s="24">
        <v>143</v>
      </c>
      <c r="F180" s="24">
        <v>137</v>
      </c>
      <c r="G180" s="17" t="s">
        <v>176</v>
      </c>
    </row>
    <row r="181" spans="1:7" ht="12" customHeight="1">
      <c r="A181" s="8"/>
      <c r="B181" s="11" t="s">
        <v>190</v>
      </c>
      <c r="C181" s="8"/>
      <c r="D181" s="9"/>
      <c r="E181" s="20"/>
      <c r="F181" s="20"/>
      <c r="G181" s="20"/>
    </row>
    <row r="182" spans="1:7" ht="12.75" customHeight="1">
      <c r="A182" s="12"/>
      <c r="B182" s="13"/>
      <c r="C182" s="14" t="s">
        <v>192</v>
      </c>
      <c r="D182" s="23">
        <v>122</v>
      </c>
      <c r="E182" s="24">
        <v>117</v>
      </c>
      <c r="F182" s="24">
        <v>112</v>
      </c>
      <c r="G182" s="17"/>
    </row>
    <row r="183" spans="1:7" ht="12.75" customHeight="1">
      <c r="A183" s="12"/>
      <c r="B183" s="13"/>
      <c r="C183" s="14" t="s">
        <v>193</v>
      </c>
      <c r="D183" s="23">
        <v>142</v>
      </c>
      <c r="E183" s="24">
        <v>136</v>
      </c>
      <c r="F183" s="24">
        <v>131</v>
      </c>
      <c r="G183" s="17"/>
    </row>
    <row r="184" spans="1:7" ht="12.75" customHeight="1">
      <c r="A184" s="12"/>
      <c r="B184" s="13"/>
      <c r="C184" s="14" t="s">
        <v>191</v>
      </c>
      <c r="D184" s="23">
        <v>351</v>
      </c>
      <c r="E184" s="24">
        <v>337</v>
      </c>
      <c r="F184" s="24">
        <v>324</v>
      </c>
      <c r="G184" s="17"/>
    </row>
    <row r="185" spans="1:7" ht="12" customHeight="1">
      <c r="A185" s="8"/>
      <c r="B185" s="11" t="s">
        <v>194</v>
      </c>
      <c r="C185" s="8"/>
      <c r="D185" s="9"/>
      <c r="E185" s="20"/>
      <c r="F185" s="20"/>
      <c r="G185" s="20"/>
    </row>
    <row r="186" spans="1:7" ht="12.75" customHeight="1">
      <c r="A186" s="12"/>
      <c r="B186" s="13"/>
      <c r="C186" s="14" t="s">
        <v>198</v>
      </c>
      <c r="D186" s="23">
        <v>54</v>
      </c>
      <c r="E186" s="24">
        <v>54</v>
      </c>
      <c r="F186" s="24">
        <v>54</v>
      </c>
      <c r="G186" s="17" t="s">
        <v>157</v>
      </c>
    </row>
    <row r="187" spans="1:7" ht="12.75" customHeight="1">
      <c r="A187" s="12"/>
      <c r="B187" s="13"/>
      <c r="C187" s="14" t="s">
        <v>196</v>
      </c>
      <c r="D187" s="23">
        <v>63</v>
      </c>
      <c r="E187" s="24">
        <v>63</v>
      </c>
      <c r="F187" s="24">
        <v>63</v>
      </c>
      <c r="G187" s="17" t="s">
        <v>157</v>
      </c>
    </row>
    <row r="188" spans="1:7" ht="12.75" customHeight="1">
      <c r="A188" s="12"/>
      <c r="B188" s="13"/>
      <c r="C188" s="14" t="s">
        <v>199</v>
      </c>
      <c r="D188" s="23">
        <v>70</v>
      </c>
      <c r="E188" s="24">
        <v>70</v>
      </c>
      <c r="F188" s="24">
        <v>70</v>
      </c>
      <c r="G188" s="17"/>
    </row>
    <row r="189" spans="1:7" ht="12.75" customHeight="1">
      <c r="A189" s="12"/>
      <c r="B189" s="13"/>
      <c r="C189" s="14" t="s">
        <v>195</v>
      </c>
      <c r="D189" s="23">
        <v>95</v>
      </c>
      <c r="E189" s="24">
        <v>91</v>
      </c>
      <c r="F189" s="24">
        <v>87</v>
      </c>
      <c r="G189" s="17" t="s">
        <v>157</v>
      </c>
    </row>
    <row r="190" spans="1:7" ht="12.75" customHeight="1">
      <c r="A190" s="12"/>
      <c r="B190" s="13"/>
      <c r="C190" s="14" t="s">
        <v>197</v>
      </c>
      <c r="D190" s="23">
        <v>97</v>
      </c>
      <c r="E190" s="24">
        <v>93</v>
      </c>
      <c r="F190" s="24">
        <v>89</v>
      </c>
      <c r="G190" s="17"/>
    </row>
    <row r="191" spans="1:7" ht="12" customHeight="1">
      <c r="A191" s="8"/>
      <c r="B191" s="11" t="s">
        <v>200</v>
      </c>
      <c r="C191" s="8"/>
      <c r="D191" s="9"/>
      <c r="E191" s="20"/>
      <c r="F191" s="20"/>
      <c r="G191" s="20"/>
    </row>
    <row r="192" spans="1:7" ht="12.75" customHeight="1">
      <c r="A192" s="12"/>
      <c r="B192" s="13"/>
      <c r="C192" s="14" t="s">
        <v>201</v>
      </c>
      <c r="D192" s="23">
        <v>25</v>
      </c>
      <c r="E192" s="24">
        <v>25</v>
      </c>
      <c r="F192" s="24">
        <v>25</v>
      </c>
      <c r="G192" s="17" t="s">
        <v>202</v>
      </c>
    </row>
    <row r="193" spans="1:7" ht="12.75" customHeight="1">
      <c r="A193" s="12"/>
      <c r="B193" s="13"/>
      <c r="C193" s="14" t="s">
        <v>206</v>
      </c>
      <c r="D193" s="23">
        <v>25</v>
      </c>
      <c r="E193" s="24">
        <v>25</v>
      </c>
      <c r="F193" s="24">
        <v>25</v>
      </c>
      <c r="G193" s="17" t="s">
        <v>202</v>
      </c>
    </row>
    <row r="194" spans="1:7" ht="12.75" customHeight="1">
      <c r="A194" s="12"/>
      <c r="B194" s="13"/>
      <c r="C194" s="14" t="s">
        <v>204</v>
      </c>
      <c r="D194" s="23">
        <v>28</v>
      </c>
      <c r="E194" s="24">
        <v>28</v>
      </c>
      <c r="F194" s="24">
        <v>28</v>
      </c>
      <c r="G194" s="17" t="s">
        <v>202</v>
      </c>
    </row>
    <row r="195" spans="1:7" ht="12.75" customHeight="1">
      <c r="A195" s="12"/>
      <c r="B195" s="13"/>
      <c r="C195" s="14" t="s">
        <v>205</v>
      </c>
      <c r="D195" s="23">
        <v>30</v>
      </c>
      <c r="E195" s="24">
        <v>30</v>
      </c>
      <c r="F195" s="24">
        <v>30</v>
      </c>
      <c r="G195" s="17" t="s">
        <v>202</v>
      </c>
    </row>
    <row r="196" spans="1:7" ht="12.75" customHeight="1">
      <c r="A196" s="12"/>
      <c r="B196" s="13"/>
      <c r="C196" s="14" t="s">
        <v>203</v>
      </c>
      <c r="D196" s="23">
        <v>75</v>
      </c>
      <c r="E196" s="24">
        <v>75</v>
      </c>
      <c r="F196" s="24">
        <v>75</v>
      </c>
      <c r="G196" s="17" t="s">
        <v>202</v>
      </c>
    </row>
    <row r="197" spans="1:7" ht="12" customHeight="1">
      <c r="A197" s="8"/>
      <c r="B197" s="11" t="s">
        <v>207</v>
      </c>
      <c r="C197" s="8"/>
      <c r="D197" s="9"/>
      <c r="E197" s="20"/>
      <c r="F197" s="20"/>
      <c r="G197" s="20"/>
    </row>
    <row r="198" spans="1:7" ht="12" customHeight="1">
      <c r="A198" s="8"/>
      <c r="B198" s="11" t="s">
        <v>208</v>
      </c>
      <c r="C198" s="8"/>
      <c r="D198" s="9"/>
      <c r="E198" s="20"/>
      <c r="F198" s="20"/>
      <c r="G198" s="20"/>
    </row>
    <row r="199" spans="1:7" ht="12" customHeight="1">
      <c r="A199" s="8"/>
      <c r="B199" s="11" t="s">
        <v>209</v>
      </c>
      <c r="C199" s="8"/>
      <c r="D199" s="9"/>
      <c r="E199" s="20"/>
      <c r="F199" s="20"/>
      <c r="G199" s="20"/>
    </row>
    <row r="200" spans="1:7" ht="12.75" customHeight="1">
      <c r="A200" s="12"/>
      <c r="B200" s="13"/>
      <c r="C200" s="14" t="s">
        <v>217</v>
      </c>
      <c r="D200" s="23">
        <v>271</v>
      </c>
      <c r="E200" s="24">
        <v>260</v>
      </c>
      <c r="F200" s="24">
        <v>250</v>
      </c>
      <c r="G200" s="17" t="s">
        <v>12</v>
      </c>
    </row>
    <row r="201" spans="1:7" ht="12.75" customHeight="1">
      <c r="A201" s="12"/>
      <c r="B201" s="13"/>
      <c r="C201" s="14" t="s">
        <v>212</v>
      </c>
      <c r="D201" s="23">
        <v>333</v>
      </c>
      <c r="E201" s="24">
        <v>320</v>
      </c>
      <c r="F201" s="24">
        <v>308</v>
      </c>
      <c r="G201" s="17" t="s">
        <v>12</v>
      </c>
    </row>
    <row r="202" spans="1:7" ht="12.75" customHeight="1">
      <c r="A202" s="12"/>
      <c r="B202" s="13"/>
      <c r="C202" s="14" t="s">
        <v>220</v>
      </c>
      <c r="D202" s="23">
        <v>353</v>
      </c>
      <c r="E202" s="24">
        <v>339</v>
      </c>
      <c r="F202" s="24">
        <v>326</v>
      </c>
      <c r="G202" s="17" t="s">
        <v>12</v>
      </c>
    </row>
    <row r="203" spans="1:7" ht="12.75" customHeight="1">
      <c r="A203" s="12"/>
      <c r="B203" s="13"/>
      <c r="C203" s="14" t="s">
        <v>232</v>
      </c>
      <c r="D203" s="23">
        <v>405</v>
      </c>
      <c r="E203" s="24">
        <v>389</v>
      </c>
      <c r="F203" s="24">
        <v>374</v>
      </c>
      <c r="G203" s="17" t="s">
        <v>12</v>
      </c>
    </row>
    <row r="204" spans="1:7" ht="12.75" customHeight="1">
      <c r="A204" s="12"/>
      <c r="B204" s="13"/>
      <c r="C204" s="14" t="s">
        <v>225</v>
      </c>
      <c r="D204" s="23">
        <v>542</v>
      </c>
      <c r="E204" s="24">
        <v>521</v>
      </c>
      <c r="F204" s="24">
        <v>501</v>
      </c>
      <c r="G204" s="17" t="s">
        <v>12</v>
      </c>
    </row>
    <row r="205" spans="1:7" ht="12.75" customHeight="1">
      <c r="A205" s="12"/>
      <c r="B205" s="13"/>
      <c r="C205" s="14" t="s">
        <v>218</v>
      </c>
      <c r="D205" s="23">
        <v>555</v>
      </c>
      <c r="E205" s="24">
        <v>534</v>
      </c>
      <c r="F205" s="24">
        <v>513</v>
      </c>
      <c r="G205" s="17" t="s">
        <v>12</v>
      </c>
    </row>
    <row r="206" spans="1:7" ht="12.75" customHeight="1">
      <c r="A206" s="12"/>
      <c r="B206" s="13"/>
      <c r="C206" s="14" t="s">
        <v>223</v>
      </c>
      <c r="D206" s="23">
        <v>575</v>
      </c>
      <c r="E206" s="24">
        <v>553</v>
      </c>
      <c r="F206" s="24">
        <v>532</v>
      </c>
      <c r="G206" s="17" t="s">
        <v>12</v>
      </c>
    </row>
    <row r="207" spans="1:7" ht="12.75" customHeight="1">
      <c r="A207" s="12"/>
      <c r="B207" s="13"/>
      <c r="C207" s="14" t="s">
        <v>228</v>
      </c>
      <c r="D207" s="23">
        <v>634</v>
      </c>
      <c r="E207" s="24">
        <v>610</v>
      </c>
      <c r="F207" s="24">
        <v>586</v>
      </c>
      <c r="G207" s="17" t="s">
        <v>12</v>
      </c>
    </row>
    <row r="208" spans="1:7" ht="12.75" customHeight="1">
      <c r="A208" s="12"/>
      <c r="B208" s="13"/>
      <c r="C208" s="14" t="s">
        <v>231</v>
      </c>
      <c r="D208" s="23">
        <v>663</v>
      </c>
      <c r="E208" s="24">
        <v>638</v>
      </c>
      <c r="F208" s="24">
        <v>613</v>
      </c>
      <c r="G208" s="17" t="s">
        <v>12</v>
      </c>
    </row>
    <row r="209" spans="1:7" ht="12.75" customHeight="1">
      <c r="A209" s="12"/>
      <c r="B209" s="13"/>
      <c r="C209" s="14" t="s">
        <v>216</v>
      </c>
      <c r="D209" s="23">
        <v>790</v>
      </c>
      <c r="E209" s="24">
        <v>760</v>
      </c>
      <c r="F209" s="24">
        <v>731</v>
      </c>
      <c r="G209" s="17" t="s">
        <v>12</v>
      </c>
    </row>
    <row r="210" spans="1:7" ht="12.75" customHeight="1">
      <c r="A210" s="12"/>
      <c r="B210" s="13"/>
      <c r="C210" s="14" t="s">
        <v>227</v>
      </c>
      <c r="D210" s="23">
        <v>810</v>
      </c>
      <c r="E210" s="24">
        <v>779</v>
      </c>
      <c r="F210" s="24">
        <v>749</v>
      </c>
      <c r="G210" s="17" t="s">
        <v>12</v>
      </c>
    </row>
    <row r="211" spans="1:7" ht="12.75" customHeight="1">
      <c r="A211" s="12"/>
      <c r="B211" s="13"/>
      <c r="C211" s="14" t="s">
        <v>224</v>
      </c>
      <c r="D211" s="23">
        <v>856</v>
      </c>
      <c r="E211" s="24">
        <v>824</v>
      </c>
      <c r="F211" s="24">
        <v>792</v>
      </c>
      <c r="G211" s="17" t="s">
        <v>12</v>
      </c>
    </row>
    <row r="212" spans="1:7" ht="12.75" customHeight="1">
      <c r="A212" s="12"/>
      <c r="B212" s="13"/>
      <c r="C212" s="14" t="s">
        <v>211</v>
      </c>
      <c r="D212" s="23">
        <v>882</v>
      </c>
      <c r="E212" s="24">
        <v>849</v>
      </c>
      <c r="F212" s="24">
        <v>816</v>
      </c>
      <c r="G212" s="17" t="s">
        <v>12</v>
      </c>
    </row>
    <row r="213" spans="1:7" ht="12.75" customHeight="1">
      <c r="A213" s="12"/>
      <c r="B213" s="13"/>
      <c r="C213" s="14" t="s">
        <v>221</v>
      </c>
      <c r="D213" s="23">
        <v>934</v>
      </c>
      <c r="E213" s="24">
        <v>899</v>
      </c>
      <c r="F213" s="24">
        <v>864</v>
      </c>
      <c r="G213" s="17" t="s">
        <v>12</v>
      </c>
    </row>
    <row r="214" spans="1:7" ht="12.75" customHeight="1">
      <c r="A214" s="12"/>
      <c r="B214" s="13"/>
      <c r="C214" s="14" t="s">
        <v>229</v>
      </c>
      <c r="D214" s="23">
        <v>954</v>
      </c>
      <c r="E214" s="24">
        <v>918</v>
      </c>
      <c r="F214" s="24">
        <v>882</v>
      </c>
      <c r="G214" s="17" t="s">
        <v>12</v>
      </c>
    </row>
    <row r="215" spans="1:7" ht="12.75" customHeight="1">
      <c r="A215" s="12"/>
      <c r="B215" s="13"/>
      <c r="C215" s="14" t="s">
        <v>226</v>
      </c>
      <c r="D215" s="23">
        <v>1019</v>
      </c>
      <c r="E215" s="24">
        <v>981</v>
      </c>
      <c r="F215" s="24">
        <v>942</v>
      </c>
      <c r="G215" s="17" t="s">
        <v>12</v>
      </c>
    </row>
    <row r="216" spans="1:7" ht="12.75" customHeight="1">
      <c r="A216" s="12"/>
      <c r="B216" s="13"/>
      <c r="C216" s="14" t="s">
        <v>210</v>
      </c>
      <c r="D216" s="23">
        <v>1117</v>
      </c>
      <c r="E216" s="24">
        <v>1075</v>
      </c>
      <c r="F216" s="24">
        <v>1033</v>
      </c>
      <c r="G216" s="17" t="s">
        <v>12</v>
      </c>
    </row>
    <row r="217" spans="1:7" ht="12.75" customHeight="1">
      <c r="A217" s="12"/>
      <c r="B217" s="13"/>
      <c r="C217" s="14" t="s">
        <v>213</v>
      </c>
      <c r="D217" s="23">
        <v>1293</v>
      </c>
      <c r="E217" s="24">
        <v>1244</v>
      </c>
      <c r="F217" s="24">
        <v>1196</v>
      </c>
      <c r="G217" s="17" t="s">
        <v>12</v>
      </c>
    </row>
    <row r="218" spans="1:7" ht="12.75" customHeight="1">
      <c r="A218" s="12"/>
      <c r="B218" s="13"/>
      <c r="C218" s="14" t="s">
        <v>230</v>
      </c>
      <c r="D218" s="23">
        <v>1463</v>
      </c>
      <c r="E218" s="24">
        <v>1408</v>
      </c>
      <c r="F218" s="24">
        <v>1353</v>
      </c>
      <c r="G218" s="17" t="s">
        <v>23</v>
      </c>
    </row>
    <row r="219" spans="1:7" ht="12.75" customHeight="1">
      <c r="A219" s="12"/>
      <c r="B219" s="13"/>
      <c r="C219" s="14" t="s">
        <v>219</v>
      </c>
      <c r="D219" s="23">
        <v>1659</v>
      </c>
      <c r="E219" s="24">
        <v>1597</v>
      </c>
      <c r="F219" s="24">
        <v>1535</v>
      </c>
      <c r="G219" s="17" t="s">
        <v>12</v>
      </c>
    </row>
    <row r="220" spans="1:7" ht="12.75" customHeight="1">
      <c r="A220" s="12"/>
      <c r="B220" s="13"/>
      <c r="C220" s="14" t="s">
        <v>222</v>
      </c>
      <c r="D220" s="23">
        <v>1849</v>
      </c>
      <c r="E220" s="24">
        <v>1780</v>
      </c>
      <c r="F220" s="24">
        <v>1710</v>
      </c>
      <c r="G220" s="17" t="s">
        <v>12</v>
      </c>
    </row>
    <row r="221" spans="1:7" ht="12.75" customHeight="1">
      <c r="A221" s="12"/>
      <c r="B221" s="13"/>
      <c r="C221" s="14" t="s">
        <v>214</v>
      </c>
      <c r="D221" s="23">
        <v>2600</v>
      </c>
      <c r="E221" s="24">
        <v>2503</v>
      </c>
      <c r="F221" s="24">
        <v>2405</v>
      </c>
      <c r="G221" s="17" t="s">
        <v>12</v>
      </c>
    </row>
    <row r="222" spans="1:7" ht="12.75" customHeight="1">
      <c r="A222" s="12"/>
      <c r="B222" s="13"/>
      <c r="C222" s="14" t="s">
        <v>215</v>
      </c>
      <c r="D222" s="23">
        <v>2698</v>
      </c>
      <c r="E222" s="24">
        <v>2597</v>
      </c>
      <c r="F222" s="24">
        <v>2496</v>
      </c>
      <c r="G222" s="17" t="s">
        <v>23</v>
      </c>
    </row>
    <row r="223" spans="1:7" ht="12" customHeight="1">
      <c r="A223" s="8"/>
      <c r="B223" s="11" t="s">
        <v>233</v>
      </c>
      <c r="C223" s="8"/>
      <c r="D223" s="9"/>
      <c r="E223" s="20"/>
      <c r="F223" s="20"/>
      <c r="G223" s="20"/>
    </row>
    <row r="224" spans="1:7" ht="12" customHeight="1">
      <c r="A224" s="8"/>
      <c r="B224" s="11" t="s">
        <v>234</v>
      </c>
      <c r="C224" s="8"/>
      <c r="D224" s="9"/>
      <c r="E224" s="20"/>
      <c r="F224" s="20"/>
      <c r="G224" s="20"/>
    </row>
    <row r="225" spans="1:7" ht="12.75" customHeight="1">
      <c r="A225" s="12"/>
      <c r="B225" s="13"/>
      <c r="C225" s="14" t="s">
        <v>248</v>
      </c>
      <c r="D225" s="23">
        <v>453</v>
      </c>
      <c r="E225" s="24">
        <v>436</v>
      </c>
      <c r="F225" s="24">
        <v>419</v>
      </c>
      <c r="G225" s="17" t="s">
        <v>12</v>
      </c>
    </row>
    <row r="226" spans="1:7" ht="12.75" customHeight="1">
      <c r="A226" s="12"/>
      <c r="B226" s="13"/>
      <c r="C226" s="14" t="s">
        <v>249</v>
      </c>
      <c r="D226" s="23">
        <v>741</v>
      </c>
      <c r="E226" s="24">
        <v>713</v>
      </c>
      <c r="F226" s="24">
        <v>685</v>
      </c>
      <c r="G226" s="17" t="s">
        <v>12</v>
      </c>
    </row>
    <row r="227" spans="1:7" ht="12.75" customHeight="1">
      <c r="A227" s="12"/>
      <c r="B227" s="13"/>
      <c r="C227" s="14" t="s">
        <v>243</v>
      </c>
      <c r="D227" s="23">
        <v>751</v>
      </c>
      <c r="E227" s="24">
        <v>723</v>
      </c>
      <c r="F227" s="24">
        <v>694</v>
      </c>
      <c r="G227" s="17" t="s">
        <v>12</v>
      </c>
    </row>
    <row r="228" spans="1:7" ht="12.75" customHeight="1">
      <c r="A228" s="12"/>
      <c r="B228" s="13"/>
      <c r="C228" s="14" t="s">
        <v>244</v>
      </c>
      <c r="D228" s="23">
        <v>783</v>
      </c>
      <c r="E228" s="24">
        <v>753</v>
      </c>
      <c r="F228" s="24">
        <v>724</v>
      </c>
      <c r="G228" s="17" t="s">
        <v>12</v>
      </c>
    </row>
    <row r="229" spans="1:7" ht="12.75" customHeight="1">
      <c r="A229" s="12"/>
      <c r="B229" s="13"/>
      <c r="C229" s="14" t="s">
        <v>246</v>
      </c>
      <c r="D229" s="23">
        <v>809</v>
      </c>
      <c r="E229" s="24">
        <v>778</v>
      </c>
      <c r="F229" s="24">
        <v>748</v>
      </c>
      <c r="G229" s="17" t="s">
        <v>12</v>
      </c>
    </row>
    <row r="230" spans="1:7" ht="12.75" customHeight="1">
      <c r="A230" s="12"/>
      <c r="B230" s="13"/>
      <c r="C230" s="14" t="s">
        <v>240</v>
      </c>
      <c r="D230" s="23">
        <v>880</v>
      </c>
      <c r="E230" s="24">
        <v>847</v>
      </c>
      <c r="F230" s="24">
        <v>814</v>
      </c>
      <c r="G230" s="17" t="s">
        <v>12</v>
      </c>
    </row>
    <row r="231" spans="1:7" ht="12.75" customHeight="1">
      <c r="A231" s="12"/>
      <c r="B231" s="13"/>
      <c r="C231" s="14" t="s">
        <v>235</v>
      </c>
      <c r="D231" s="23">
        <v>990</v>
      </c>
      <c r="E231" s="24">
        <v>953</v>
      </c>
      <c r="F231" s="24">
        <v>916</v>
      </c>
      <c r="G231" s="17" t="s">
        <v>12</v>
      </c>
    </row>
    <row r="232" spans="1:7" ht="12.75" customHeight="1">
      <c r="A232" s="12"/>
      <c r="B232" s="13"/>
      <c r="C232" s="14" t="s">
        <v>245</v>
      </c>
      <c r="D232" s="23">
        <v>1210</v>
      </c>
      <c r="E232" s="24">
        <v>1164</v>
      </c>
      <c r="F232" s="24">
        <v>1119</v>
      </c>
      <c r="G232" s="17" t="s">
        <v>12</v>
      </c>
    </row>
    <row r="233" spans="1:7" ht="12.75" customHeight="1">
      <c r="A233" s="12"/>
      <c r="B233" s="13"/>
      <c r="C233" s="14" t="s">
        <v>241</v>
      </c>
      <c r="D233" s="23">
        <v>1443</v>
      </c>
      <c r="E233" s="24">
        <v>1389</v>
      </c>
      <c r="F233" s="24">
        <v>1335</v>
      </c>
      <c r="G233" s="17" t="s">
        <v>12</v>
      </c>
    </row>
    <row r="234" spans="1:7" ht="12.75" customHeight="1">
      <c r="A234" s="12"/>
      <c r="B234" s="13"/>
      <c r="C234" s="14" t="s">
        <v>237</v>
      </c>
      <c r="D234" s="23">
        <v>1547</v>
      </c>
      <c r="E234" s="24">
        <v>1489</v>
      </c>
      <c r="F234" s="24">
        <v>1431</v>
      </c>
      <c r="G234" s="17" t="s">
        <v>12</v>
      </c>
    </row>
    <row r="235" spans="1:7" ht="12.75" customHeight="1">
      <c r="A235" s="12"/>
      <c r="B235" s="13"/>
      <c r="C235" s="14" t="s">
        <v>239</v>
      </c>
      <c r="D235" s="23">
        <v>2058</v>
      </c>
      <c r="E235" s="24">
        <v>1981</v>
      </c>
      <c r="F235" s="24">
        <v>1904</v>
      </c>
      <c r="G235" s="17" t="s">
        <v>23</v>
      </c>
    </row>
    <row r="236" spans="1:7" ht="12.75" customHeight="1">
      <c r="A236" s="12"/>
      <c r="B236" s="13"/>
      <c r="C236" s="14" t="s">
        <v>236</v>
      </c>
      <c r="D236" s="23">
        <v>2155</v>
      </c>
      <c r="E236" s="24">
        <v>2074</v>
      </c>
      <c r="F236" s="24">
        <v>1994</v>
      </c>
      <c r="G236" s="17" t="s">
        <v>12</v>
      </c>
    </row>
    <row r="237" spans="1:7" ht="12.75" customHeight="1">
      <c r="A237" s="12"/>
      <c r="B237" s="13"/>
      <c r="C237" s="14" t="s">
        <v>242</v>
      </c>
      <c r="D237" s="23">
        <v>2233</v>
      </c>
      <c r="E237" s="24">
        <v>2149</v>
      </c>
      <c r="F237" s="24">
        <v>2066</v>
      </c>
      <c r="G237" s="17" t="s">
        <v>12</v>
      </c>
    </row>
    <row r="238" spans="1:7" ht="12.75" customHeight="1">
      <c r="A238" s="12"/>
      <c r="B238" s="13"/>
      <c r="C238" s="14" t="s">
        <v>247</v>
      </c>
      <c r="D238" s="23">
        <v>2407</v>
      </c>
      <c r="E238" s="24">
        <v>2317</v>
      </c>
      <c r="F238" s="24">
        <v>2227</v>
      </c>
      <c r="G238" s="17" t="s">
        <v>23</v>
      </c>
    </row>
    <row r="239" spans="1:7" ht="12.75" customHeight="1">
      <c r="A239" s="12"/>
      <c r="B239" s="13"/>
      <c r="C239" s="14" t="s">
        <v>238</v>
      </c>
      <c r="D239" s="23">
        <v>2550</v>
      </c>
      <c r="E239" s="24">
        <v>2455</v>
      </c>
      <c r="F239" s="24">
        <v>2359</v>
      </c>
      <c r="G239" s="17" t="s">
        <v>12</v>
      </c>
    </row>
    <row r="240" spans="1:7" ht="12" customHeight="1">
      <c r="A240" s="8"/>
      <c r="B240" s="11" t="s">
        <v>250</v>
      </c>
      <c r="C240" s="8"/>
      <c r="D240" s="9"/>
      <c r="E240" s="20"/>
      <c r="F240" s="20"/>
      <c r="G240" s="20"/>
    </row>
    <row r="241" spans="1:7" ht="12.75" customHeight="1">
      <c r="A241" s="12"/>
      <c r="B241" s="13"/>
      <c r="C241" s="14" t="s">
        <v>251</v>
      </c>
      <c r="D241" s="23">
        <v>4122</v>
      </c>
      <c r="E241" s="24">
        <v>3968</v>
      </c>
      <c r="F241" s="24">
        <v>3814</v>
      </c>
      <c r="G241" s="17" t="s">
        <v>12</v>
      </c>
    </row>
    <row r="242" spans="1:7" ht="12" customHeight="1">
      <c r="A242" s="8"/>
      <c r="B242" s="11" t="s">
        <v>252</v>
      </c>
      <c r="C242" s="8"/>
      <c r="D242" s="9"/>
      <c r="E242" s="20"/>
      <c r="F242" s="20"/>
      <c r="G242" s="20"/>
    </row>
    <row r="243" spans="1:7" ht="12" customHeight="1">
      <c r="A243" s="8"/>
      <c r="B243" s="11" t="s">
        <v>253</v>
      </c>
      <c r="C243" s="8"/>
      <c r="D243" s="9"/>
      <c r="E243" s="20"/>
      <c r="F243" s="20"/>
      <c r="G243" s="20"/>
    </row>
    <row r="244" spans="1:7" ht="12" customHeight="1">
      <c r="A244" s="8"/>
      <c r="B244" s="11" t="s">
        <v>51</v>
      </c>
      <c r="C244" s="8"/>
      <c r="D244" s="9"/>
      <c r="E244" s="20"/>
      <c r="F244" s="20"/>
      <c r="G244" s="20"/>
    </row>
    <row r="245" spans="1:7" ht="12.75" customHeight="1">
      <c r="A245" s="12"/>
      <c r="B245" s="13"/>
      <c r="C245" s="14" t="s">
        <v>255</v>
      </c>
      <c r="D245" s="23">
        <v>703</v>
      </c>
      <c r="E245" s="24">
        <v>676</v>
      </c>
      <c r="F245" s="24">
        <v>650</v>
      </c>
      <c r="G245" s="17" t="s">
        <v>53</v>
      </c>
    </row>
    <row r="246" spans="1:7" ht="12.75" customHeight="1">
      <c r="A246" s="12"/>
      <c r="B246" s="13"/>
      <c r="C246" s="14" t="s">
        <v>269</v>
      </c>
      <c r="D246" s="23">
        <v>720</v>
      </c>
      <c r="E246" s="24">
        <v>693</v>
      </c>
      <c r="F246" s="24">
        <v>666</v>
      </c>
      <c r="G246" s="17" t="s">
        <v>53</v>
      </c>
    </row>
    <row r="247" spans="1:7" ht="12.75" customHeight="1">
      <c r="A247" s="12"/>
      <c r="B247" s="13"/>
      <c r="C247" s="14" t="s">
        <v>262</v>
      </c>
      <c r="D247" s="23">
        <v>771</v>
      </c>
      <c r="E247" s="24">
        <v>742</v>
      </c>
      <c r="F247" s="24">
        <v>713</v>
      </c>
      <c r="G247" s="17" t="s">
        <v>53</v>
      </c>
    </row>
    <row r="248" spans="1:7" ht="12.75" customHeight="1">
      <c r="A248" s="12"/>
      <c r="B248" s="13"/>
      <c r="C248" s="14" t="s">
        <v>264</v>
      </c>
      <c r="D248" s="23">
        <v>811</v>
      </c>
      <c r="E248" s="24">
        <v>780</v>
      </c>
      <c r="F248" s="24">
        <v>750</v>
      </c>
      <c r="G248" s="17" t="s">
        <v>53</v>
      </c>
    </row>
    <row r="249" spans="1:7" ht="12.75" customHeight="1">
      <c r="A249" s="12"/>
      <c r="B249" s="13"/>
      <c r="C249" s="14" t="s">
        <v>267</v>
      </c>
      <c r="D249" s="23">
        <v>824</v>
      </c>
      <c r="E249" s="24">
        <v>793</v>
      </c>
      <c r="F249" s="24">
        <v>762</v>
      </c>
      <c r="G249" s="17" t="s">
        <v>53</v>
      </c>
    </row>
    <row r="250" spans="1:7" ht="12.75" customHeight="1">
      <c r="A250" s="12"/>
      <c r="B250" s="13"/>
      <c r="C250" s="14" t="s">
        <v>254</v>
      </c>
      <c r="D250" s="23">
        <v>956</v>
      </c>
      <c r="E250" s="24">
        <v>920</v>
      </c>
      <c r="F250" s="24">
        <v>884</v>
      </c>
      <c r="G250" s="17" t="s">
        <v>53</v>
      </c>
    </row>
    <row r="251" spans="1:7" ht="12.75" customHeight="1">
      <c r="A251" s="12"/>
      <c r="B251" s="13"/>
      <c r="C251" s="14" t="s">
        <v>259</v>
      </c>
      <c r="D251" s="23">
        <v>956</v>
      </c>
      <c r="E251" s="24">
        <v>920</v>
      </c>
      <c r="F251" s="24">
        <v>884</v>
      </c>
      <c r="G251" s="17" t="s">
        <v>53</v>
      </c>
    </row>
    <row r="252" spans="1:7" ht="12.75" customHeight="1">
      <c r="A252" s="12"/>
      <c r="B252" s="13"/>
      <c r="C252" s="14" t="s">
        <v>266</v>
      </c>
      <c r="D252" s="23">
        <v>989</v>
      </c>
      <c r="E252" s="24">
        <v>952</v>
      </c>
      <c r="F252" s="24">
        <v>915</v>
      </c>
      <c r="G252" s="17" t="s">
        <v>53</v>
      </c>
    </row>
    <row r="253" spans="1:7" ht="12.75" customHeight="1">
      <c r="A253" s="12"/>
      <c r="B253" s="13"/>
      <c r="C253" s="14" t="s">
        <v>263</v>
      </c>
      <c r="D253" s="23">
        <v>1009</v>
      </c>
      <c r="E253" s="24">
        <v>971</v>
      </c>
      <c r="F253" s="24">
        <v>933</v>
      </c>
      <c r="G253" s="17" t="s">
        <v>53</v>
      </c>
    </row>
    <row r="254" spans="1:7" ht="12.75" customHeight="1">
      <c r="A254" s="12"/>
      <c r="B254" s="13"/>
      <c r="C254" s="14" t="s">
        <v>257</v>
      </c>
      <c r="D254" s="23">
        <v>1088</v>
      </c>
      <c r="E254" s="24">
        <v>1047</v>
      </c>
      <c r="F254" s="24">
        <v>1006</v>
      </c>
      <c r="G254" s="17" t="s">
        <v>53</v>
      </c>
    </row>
    <row r="255" spans="1:7" ht="12.75" customHeight="1">
      <c r="A255" s="12"/>
      <c r="B255" s="13"/>
      <c r="C255" s="14" t="s">
        <v>256</v>
      </c>
      <c r="D255" s="23">
        <v>1108</v>
      </c>
      <c r="E255" s="24">
        <v>1066</v>
      </c>
      <c r="F255" s="24">
        <v>1025</v>
      </c>
      <c r="G255" s="17" t="s">
        <v>53</v>
      </c>
    </row>
    <row r="256" spans="1:7" ht="12.75" customHeight="1">
      <c r="A256" s="12"/>
      <c r="B256" s="13"/>
      <c r="C256" s="14" t="s">
        <v>270</v>
      </c>
      <c r="D256" s="23">
        <v>1131</v>
      </c>
      <c r="E256" s="24">
        <v>1088</v>
      </c>
      <c r="F256" s="24">
        <v>1046</v>
      </c>
      <c r="G256" s="17" t="s">
        <v>53</v>
      </c>
    </row>
    <row r="257" spans="1:7" ht="12.75" customHeight="1">
      <c r="A257" s="12"/>
      <c r="B257" s="13"/>
      <c r="C257" s="14" t="s">
        <v>261</v>
      </c>
      <c r="D257" s="23">
        <v>1148</v>
      </c>
      <c r="E257" s="24">
        <v>1105</v>
      </c>
      <c r="F257" s="24">
        <v>1062</v>
      </c>
      <c r="G257" s="17" t="s">
        <v>53</v>
      </c>
    </row>
    <row r="258" spans="1:7" ht="12.75" customHeight="1">
      <c r="A258" s="12"/>
      <c r="B258" s="13"/>
      <c r="C258" s="14" t="s">
        <v>258</v>
      </c>
      <c r="D258" s="23">
        <v>1154</v>
      </c>
      <c r="E258" s="24">
        <v>1111</v>
      </c>
      <c r="F258" s="24">
        <v>1067</v>
      </c>
      <c r="G258" s="17" t="s">
        <v>53</v>
      </c>
    </row>
    <row r="259" spans="1:7" ht="12.75" customHeight="1">
      <c r="A259" s="12"/>
      <c r="B259" s="13"/>
      <c r="C259" s="14" t="s">
        <v>265</v>
      </c>
      <c r="D259" s="23">
        <v>1187</v>
      </c>
      <c r="E259" s="24">
        <v>1142</v>
      </c>
      <c r="F259" s="24">
        <v>1098</v>
      </c>
      <c r="G259" s="17" t="s">
        <v>12</v>
      </c>
    </row>
    <row r="260" spans="1:7" ht="12.75" customHeight="1">
      <c r="A260" s="12"/>
      <c r="B260" s="13"/>
      <c r="C260" s="14" t="s">
        <v>260</v>
      </c>
      <c r="D260" s="23">
        <v>1217</v>
      </c>
      <c r="E260" s="24">
        <v>1171</v>
      </c>
      <c r="F260" s="24">
        <v>1126</v>
      </c>
      <c r="G260" s="17" t="s">
        <v>53</v>
      </c>
    </row>
    <row r="261" spans="1:7" ht="12.75" customHeight="1">
      <c r="A261" s="12"/>
      <c r="B261" s="13"/>
      <c r="C261" s="14" t="s">
        <v>268</v>
      </c>
      <c r="D261" s="23">
        <v>1483</v>
      </c>
      <c r="E261" s="24">
        <v>1427</v>
      </c>
      <c r="F261" s="24">
        <v>1372</v>
      </c>
      <c r="G261" s="17" t="s">
        <v>53</v>
      </c>
    </row>
    <row r="262" spans="1:7" ht="12" customHeight="1">
      <c r="A262" s="8"/>
      <c r="B262" s="11" t="s">
        <v>271</v>
      </c>
      <c r="C262" s="8"/>
      <c r="D262" s="9"/>
      <c r="E262" s="20"/>
      <c r="F262" s="20"/>
      <c r="G262" s="20"/>
    </row>
    <row r="263" spans="1:7" ht="12.75" customHeight="1">
      <c r="A263" s="12"/>
      <c r="B263" s="13"/>
      <c r="C263" s="14" t="s">
        <v>273</v>
      </c>
      <c r="D263" s="23">
        <v>600</v>
      </c>
      <c r="E263" s="24">
        <v>577</v>
      </c>
      <c r="F263" s="24">
        <v>555</v>
      </c>
      <c r="G263" s="17" t="s">
        <v>53</v>
      </c>
    </row>
    <row r="264" spans="1:7" ht="12.75" customHeight="1">
      <c r="A264" s="12"/>
      <c r="B264" s="13"/>
      <c r="C264" s="14" t="s">
        <v>275</v>
      </c>
      <c r="D264" s="23">
        <v>679</v>
      </c>
      <c r="E264" s="24">
        <v>653</v>
      </c>
      <c r="F264" s="24">
        <v>628</v>
      </c>
      <c r="G264" s="17" t="s">
        <v>53</v>
      </c>
    </row>
    <row r="265" spans="1:7" ht="12.75" customHeight="1">
      <c r="A265" s="12"/>
      <c r="B265" s="13"/>
      <c r="C265" s="14" t="s">
        <v>279</v>
      </c>
      <c r="D265" s="23">
        <v>844</v>
      </c>
      <c r="E265" s="24">
        <v>812</v>
      </c>
      <c r="F265" s="24">
        <v>780</v>
      </c>
      <c r="G265" s="17" t="s">
        <v>53</v>
      </c>
    </row>
    <row r="266" spans="1:7" ht="12.75" customHeight="1">
      <c r="A266" s="12"/>
      <c r="B266" s="13"/>
      <c r="C266" s="14" t="s">
        <v>274</v>
      </c>
      <c r="D266" s="23">
        <v>870</v>
      </c>
      <c r="E266" s="24">
        <v>837</v>
      </c>
      <c r="F266" s="24">
        <v>805</v>
      </c>
      <c r="G266" s="17" t="s">
        <v>53</v>
      </c>
    </row>
    <row r="267" spans="1:7" ht="12.75" customHeight="1">
      <c r="A267" s="12"/>
      <c r="B267" s="13"/>
      <c r="C267" s="14" t="s">
        <v>281</v>
      </c>
      <c r="D267" s="23">
        <v>903</v>
      </c>
      <c r="E267" s="24">
        <v>869</v>
      </c>
      <c r="F267" s="24">
        <v>835</v>
      </c>
      <c r="G267" s="17" t="s">
        <v>53</v>
      </c>
    </row>
    <row r="268" spans="1:7" ht="12.75" customHeight="1">
      <c r="A268" s="12"/>
      <c r="B268" s="13"/>
      <c r="C268" s="14" t="s">
        <v>277</v>
      </c>
      <c r="D268" s="23">
        <v>1002</v>
      </c>
      <c r="E268" s="24">
        <v>964</v>
      </c>
      <c r="F268" s="24">
        <v>927</v>
      </c>
      <c r="G268" s="17" t="s">
        <v>53</v>
      </c>
    </row>
    <row r="269" spans="1:7" ht="12.75" customHeight="1">
      <c r="A269" s="12"/>
      <c r="B269" s="13"/>
      <c r="C269" s="14" t="s">
        <v>272</v>
      </c>
      <c r="D269" s="23">
        <v>1048</v>
      </c>
      <c r="E269" s="24">
        <v>1009</v>
      </c>
      <c r="F269" s="24">
        <v>969</v>
      </c>
      <c r="G269" s="17" t="s">
        <v>53</v>
      </c>
    </row>
    <row r="270" spans="1:7" ht="12.75" customHeight="1">
      <c r="A270" s="12"/>
      <c r="B270" s="13"/>
      <c r="C270" s="14" t="s">
        <v>278</v>
      </c>
      <c r="D270" s="23">
        <v>1061</v>
      </c>
      <c r="E270" s="24">
        <v>1021</v>
      </c>
      <c r="F270" s="24">
        <v>981</v>
      </c>
      <c r="G270" s="17" t="s">
        <v>53</v>
      </c>
    </row>
    <row r="271" spans="1:7" ht="12.75" customHeight="1">
      <c r="A271" s="12"/>
      <c r="B271" s="13"/>
      <c r="C271" s="14" t="s">
        <v>284</v>
      </c>
      <c r="D271" s="23">
        <v>1108</v>
      </c>
      <c r="E271" s="24">
        <v>1066</v>
      </c>
      <c r="F271" s="24">
        <v>1025</v>
      </c>
      <c r="G271" s="17" t="s">
        <v>53</v>
      </c>
    </row>
    <row r="272" spans="1:7" ht="12.75" customHeight="1">
      <c r="A272" s="12"/>
      <c r="B272" s="13"/>
      <c r="C272" s="14" t="s">
        <v>283</v>
      </c>
      <c r="D272" s="23">
        <v>1305</v>
      </c>
      <c r="E272" s="24">
        <v>1256</v>
      </c>
      <c r="F272" s="24">
        <v>1207</v>
      </c>
      <c r="G272" s="17" t="s">
        <v>53</v>
      </c>
    </row>
    <row r="273" spans="1:7" ht="12.75" customHeight="1">
      <c r="A273" s="12"/>
      <c r="B273" s="13"/>
      <c r="C273" s="14" t="s">
        <v>282</v>
      </c>
      <c r="D273" s="23">
        <v>1490</v>
      </c>
      <c r="E273" s="24">
        <v>1434</v>
      </c>
      <c r="F273" s="24">
        <v>1378</v>
      </c>
      <c r="G273" s="17" t="s">
        <v>53</v>
      </c>
    </row>
    <row r="274" spans="1:7" ht="12.75" customHeight="1">
      <c r="A274" s="12"/>
      <c r="B274" s="13"/>
      <c r="C274" s="14" t="s">
        <v>280</v>
      </c>
      <c r="D274" s="23">
        <v>2090</v>
      </c>
      <c r="E274" s="24">
        <v>2012</v>
      </c>
      <c r="F274" s="24">
        <v>1933</v>
      </c>
      <c r="G274" s="17" t="s">
        <v>53</v>
      </c>
    </row>
    <row r="275" spans="1:7" ht="12.75" customHeight="1">
      <c r="A275" s="12"/>
      <c r="B275" s="13"/>
      <c r="C275" s="14" t="s">
        <v>276</v>
      </c>
      <c r="D275" s="23">
        <v>2373</v>
      </c>
      <c r="E275" s="24">
        <v>2284</v>
      </c>
      <c r="F275" s="24">
        <v>2195</v>
      </c>
      <c r="G275" s="17" t="s">
        <v>53</v>
      </c>
    </row>
    <row r="276" spans="1:7" ht="12" customHeight="1">
      <c r="A276" s="8"/>
      <c r="B276" s="11" t="s">
        <v>285</v>
      </c>
      <c r="C276" s="8"/>
      <c r="D276" s="9"/>
      <c r="E276" s="20"/>
      <c r="F276" s="20"/>
      <c r="G276" s="20"/>
    </row>
    <row r="277" spans="1:7" ht="12.75" customHeight="1">
      <c r="A277" s="12"/>
      <c r="B277" s="13"/>
      <c r="C277" s="14" t="s">
        <v>286</v>
      </c>
      <c r="D277" s="23">
        <v>790</v>
      </c>
      <c r="E277" s="24">
        <v>760</v>
      </c>
      <c r="F277" s="24">
        <v>731</v>
      </c>
      <c r="G277" s="17"/>
    </row>
    <row r="278" spans="1:7" ht="12" customHeight="1">
      <c r="A278" s="8"/>
      <c r="B278" s="11" t="s">
        <v>287</v>
      </c>
      <c r="C278" s="8"/>
      <c r="D278" s="9"/>
      <c r="E278" s="20"/>
      <c r="F278" s="20"/>
      <c r="G278" s="20"/>
    </row>
    <row r="279" spans="1:7" ht="12.75" customHeight="1">
      <c r="A279" s="12"/>
      <c r="B279" s="13"/>
      <c r="C279" s="14" t="s">
        <v>290</v>
      </c>
      <c r="D279" s="23">
        <v>608</v>
      </c>
      <c r="E279" s="24">
        <v>585</v>
      </c>
      <c r="F279" s="24">
        <v>562</v>
      </c>
      <c r="G279" s="17" t="s">
        <v>289</v>
      </c>
    </row>
    <row r="280" spans="1:7" ht="12.75" customHeight="1">
      <c r="A280" s="12"/>
      <c r="B280" s="13"/>
      <c r="C280" s="14" t="s">
        <v>294</v>
      </c>
      <c r="D280" s="23">
        <v>828</v>
      </c>
      <c r="E280" s="24">
        <v>797</v>
      </c>
      <c r="F280" s="24">
        <v>766</v>
      </c>
      <c r="G280" s="17" t="s">
        <v>289</v>
      </c>
    </row>
    <row r="281" spans="1:7" ht="12.75" customHeight="1">
      <c r="A281" s="12"/>
      <c r="B281" s="13"/>
      <c r="C281" s="14" t="s">
        <v>288</v>
      </c>
      <c r="D281" s="23">
        <v>854</v>
      </c>
      <c r="E281" s="24">
        <v>822</v>
      </c>
      <c r="F281" s="24">
        <v>790</v>
      </c>
      <c r="G281" s="17" t="s">
        <v>289</v>
      </c>
    </row>
    <row r="282" spans="1:7" ht="12.75" customHeight="1">
      <c r="A282" s="12"/>
      <c r="B282" s="13"/>
      <c r="C282" s="14" t="s">
        <v>293</v>
      </c>
      <c r="D282" s="23">
        <v>854</v>
      </c>
      <c r="E282" s="24">
        <v>822</v>
      </c>
      <c r="F282" s="24">
        <v>790</v>
      </c>
      <c r="G282" s="17" t="s">
        <v>289</v>
      </c>
    </row>
    <row r="283" spans="1:7" ht="12.75" customHeight="1">
      <c r="A283" s="12"/>
      <c r="B283" s="13"/>
      <c r="C283" s="14" t="s">
        <v>292</v>
      </c>
      <c r="D283" s="23">
        <v>984</v>
      </c>
      <c r="E283" s="24">
        <v>947</v>
      </c>
      <c r="F283" s="24">
        <v>910</v>
      </c>
      <c r="G283" s="17" t="s">
        <v>289</v>
      </c>
    </row>
    <row r="284" spans="1:7" ht="12.75" customHeight="1">
      <c r="A284" s="12"/>
      <c r="B284" s="13"/>
      <c r="C284" s="14" t="s">
        <v>291</v>
      </c>
      <c r="D284" s="23">
        <v>1139</v>
      </c>
      <c r="E284" s="24">
        <v>1096</v>
      </c>
      <c r="F284" s="24">
        <v>1053</v>
      </c>
      <c r="G284" s="17" t="s">
        <v>289</v>
      </c>
    </row>
    <row r="285" spans="1:7" ht="12" customHeight="1">
      <c r="A285" s="8"/>
      <c r="B285" s="11" t="s">
        <v>295</v>
      </c>
      <c r="C285" s="8"/>
      <c r="D285" s="9"/>
      <c r="E285" s="20"/>
      <c r="F285" s="20"/>
      <c r="G285" s="20"/>
    </row>
    <row r="286" spans="1:7" ht="12.75" customHeight="1">
      <c r="A286" s="12"/>
      <c r="B286" s="13"/>
      <c r="C286" s="14" t="s">
        <v>298</v>
      </c>
      <c r="D286" s="23">
        <v>559</v>
      </c>
      <c r="E286" s="24">
        <v>538</v>
      </c>
      <c r="F286" s="24">
        <v>517</v>
      </c>
      <c r="G286" s="17" t="s">
        <v>12</v>
      </c>
    </row>
    <row r="287" spans="1:7" ht="12.75" customHeight="1">
      <c r="A287" s="12"/>
      <c r="B287" s="13"/>
      <c r="C287" s="14" t="s">
        <v>297</v>
      </c>
      <c r="D287" s="23">
        <v>599</v>
      </c>
      <c r="E287" s="24">
        <v>576</v>
      </c>
      <c r="F287" s="24">
        <v>554</v>
      </c>
      <c r="G287" s="17" t="s">
        <v>12</v>
      </c>
    </row>
    <row r="288" spans="1:7" ht="12.75" customHeight="1">
      <c r="A288" s="12"/>
      <c r="B288" s="13"/>
      <c r="C288" s="14" t="s">
        <v>299</v>
      </c>
      <c r="D288" s="23">
        <v>758</v>
      </c>
      <c r="E288" s="24">
        <v>729</v>
      </c>
      <c r="F288" s="24">
        <v>701</v>
      </c>
      <c r="G288" s="17" t="s">
        <v>12</v>
      </c>
    </row>
    <row r="289" spans="1:7" ht="12.75" customHeight="1">
      <c r="A289" s="12"/>
      <c r="B289" s="13"/>
      <c r="C289" s="14" t="s">
        <v>296</v>
      </c>
      <c r="D289" s="23">
        <v>772</v>
      </c>
      <c r="E289" s="24">
        <v>743</v>
      </c>
      <c r="F289" s="24">
        <v>714</v>
      </c>
      <c r="G289" s="17" t="s">
        <v>12</v>
      </c>
    </row>
    <row r="290" spans="1:7" ht="12" customHeight="1">
      <c r="A290" s="8"/>
      <c r="B290" s="11" t="s">
        <v>300</v>
      </c>
      <c r="C290" s="8"/>
      <c r="D290" s="9"/>
      <c r="E290" s="20"/>
      <c r="F290" s="20"/>
      <c r="G290" s="20"/>
    </row>
    <row r="291" spans="1:7" ht="12.75" customHeight="1">
      <c r="A291" s="12"/>
      <c r="B291" s="13"/>
      <c r="C291" s="14" t="s">
        <v>301</v>
      </c>
      <c r="D291" s="23">
        <v>613</v>
      </c>
      <c r="E291" s="24">
        <v>590</v>
      </c>
      <c r="F291" s="24">
        <v>567</v>
      </c>
      <c r="G291" s="17" t="s">
        <v>12</v>
      </c>
    </row>
    <row r="292" spans="1:7" ht="12.75" customHeight="1">
      <c r="A292" s="12"/>
      <c r="B292" s="13"/>
      <c r="C292" s="14" t="s">
        <v>302</v>
      </c>
      <c r="D292" s="23">
        <v>653</v>
      </c>
      <c r="E292" s="24">
        <v>628</v>
      </c>
      <c r="F292" s="24">
        <v>604</v>
      </c>
      <c r="G292" s="17" t="s">
        <v>289</v>
      </c>
    </row>
    <row r="293" spans="1:7" ht="12.75" customHeight="1">
      <c r="A293" s="12"/>
      <c r="B293" s="13"/>
      <c r="C293" s="14" t="s">
        <v>304</v>
      </c>
      <c r="D293" s="23">
        <v>745</v>
      </c>
      <c r="E293" s="24">
        <v>717</v>
      </c>
      <c r="F293" s="24">
        <v>689</v>
      </c>
      <c r="G293" s="17" t="s">
        <v>12</v>
      </c>
    </row>
    <row r="294" spans="1:7" ht="12.75" customHeight="1">
      <c r="A294" s="12"/>
      <c r="B294" s="13"/>
      <c r="C294" s="14" t="s">
        <v>306</v>
      </c>
      <c r="D294" s="23">
        <v>791</v>
      </c>
      <c r="E294" s="24">
        <v>761</v>
      </c>
      <c r="F294" s="24">
        <v>731</v>
      </c>
      <c r="G294" s="17" t="s">
        <v>12</v>
      </c>
    </row>
    <row r="295" spans="1:7" ht="12.75" customHeight="1">
      <c r="A295" s="12"/>
      <c r="B295" s="13"/>
      <c r="C295" s="14" t="s">
        <v>303</v>
      </c>
      <c r="D295" s="23">
        <v>1147</v>
      </c>
      <c r="E295" s="24">
        <v>1104</v>
      </c>
      <c r="F295" s="24">
        <v>1061</v>
      </c>
      <c r="G295" s="17" t="s">
        <v>12</v>
      </c>
    </row>
    <row r="296" spans="1:7" ht="12.75" customHeight="1">
      <c r="A296" s="12"/>
      <c r="B296" s="13"/>
      <c r="C296" s="14" t="s">
        <v>305</v>
      </c>
      <c r="D296" s="23">
        <v>1173</v>
      </c>
      <c r="E296" s="24">
        <v>1129</v>
      </c>
      <c r="F296" s="24">
        <v>1085</v>
      </c>
      <c r="G296" s="17" t="s">
        <v>12</v>
      </c>
    </row>
    <row r="297" spans="1:7" ht="12" customHeight="1">
      <c r="A297" s="8"/>
      <c r="B297" s="11" t="s">
        <v>307</v>
      </c>
      <c r="C297" s="8"/>
      <c r="D297" s="9"/>
      <c r="E297" s="20"/>
      <c r="F297" s="20"/>
      <c r="G297" s="20"/>
    </row>
    <row r="298" spans="1:7" ht="12" customHeight="1">
      <c r="A298" s="8"/>
      <c r="B298" s="11" t="s">
        <v>51</v>
      </c>
      <c r="C298" s="8"/>
      <c r="D298" s="9"/>
      <c r="E298" s="20"/>
      <c r="F298" s="20"/>
      <c r="G298" s="20"/>
    </row>
    <row r="299" spans="1:7" ht="12.75" customHeight="1">
      <c r="A299" s="12"/>
      <c r="B299" s="13"/>
      <c r="C299" s="14" t="s">
        <v>313</v>
      </c>
      <c r="D299" s="23">
        <v>527</v>
      </c>
      <c r="E299" s="24">
        <v>507</v>
      </c>
      <c r="F299" s="24">
        <v>487</v>
      </c>
      <c r="G299" s="17" t="s">
        <v>53</v>
      </c>
    </row>
    <row r="300" spans="1:7" ht="12.75" customHeight="1">
      <c r="A300" s="12"/>
      <c r="B300" s="13"/>
      <c r="C300" s="14" t="s">
        <v>317</v>
      </c>
      <c r="D300" s="23">
        <v>709</v>
      </c>
      <c r="E300" s="24">
        <v>682</v>
      </c>
      <c r="F300" s="24">
        <v>656</v>
      </c>
      <c r="G300" s="17" t="s">
        <v>53</v>
      </c>
    </row>
    <row r="301" spans="1:7" ht="12.75" customHeight="1">
      <c r="A301" s="12"/>
      <c r="B301" s="13"/>
      <c r="C301" s="14" t="s">
        <v>314</v>
      </c>
      <c r="D301" s="23">
        <v>712</v>
      </c>
      <c r="E301" s="24">
        <v>685</v>
      </c>
      <c r="F301" s="24">
        <v>658</v>
      </c>
      <c r="G301" s="17" t="s">
        <v>53</v>
      </c>
    </row>
    <row r="302" spans="1:7" ht="12.75" customHeight="1">
      <c r="A302" s="12"/>
      <c r="B302" s="13"/>
      <c r="C302" s="14" t="s">
        <v>322</v>
      </c>
      <c r="D302" s="23">
        <v>712</v>
      </c>
      <c r="E302" s="24">
        <v>685</v>
      </c>
      <c r="F302" s="24">
        <v>658</v>
      </c>
      <c r="G302" s="17" t="s">
        <v>53</v>
      </c>
    </row>
    <row r="303" spans="1:7" ht="12.75" customHeight="1">
      <c r="A303" s="12"/>
      <c r="B303" s="13"/>
      <c r="C303" s="14" t="s">
        <v>324</v>
      </c>
      <c r="D303" s="23">
        <v>758</v>
      </c>
      <c r="E303" s="24">
        <v>729</v>
      </c>
      <c r="F303" s="24">
        <v>701</v>
      </c>
      <c r="G303" s="17" t="s">
        <v>53</v>
      </c>
    </row>
    <row r="304" spans="1:7" ht="12.75" customHeight="1">
      <c r="A304" s="12"/>
      <c r="B304" s="13"/>
      <c r="C304" s="14" t="s">
        <v>309</v>
      </c>
      <c r="D304" s="23">
        <v>890</v>
      </c>
      <c r="E304" s="24">
        <v>856</v>
      </c>
      <c r="F304" s="24">
        <v>823</v>
      </c>
      <c r="G304" s="17" t="s">
        <v>53</v>
      </c>
    </row>
    <row r="305" spans="1:7" ht="12.75" customHeight="1">
      <c r="A305" s="12"/>
      <c r="B305" s="13"/>
      <c r="C305" s="14" t="s">
        <v>312</v>
      </c>
      <c r="D305" s="23">
        <v>923</v>
      </c>
      <c r="E305" s="24">
        <v>888</v>
      </c>
      <c r="F305" s="24">
        <v>854</v>
      </c>
      <c r="G305" s="17" t="s">
        <v>53</v>
      </c>
    </row>
    <row r="306" spans="1:7" ht="12.75" customHeight="1">
      <c r="A306" s="12"/>
      <c r="B306" s="13"/>
      <c r="C306" s="14" t="s">
        <v>318</v>
      </c>
      <c r="D306" s="23">
        <v>960</v>
      </c>
      <c r="E306" s="24">
        <v>924</v>
      </c>
      <c r="F306" s="24">
        <v>888</v>
      </c>
      <c r="G306" s="17" t="s">
        <v>53</v>
      </c>
    </row>
    <row r="307" spans="1:7" ht="12.75" customHeight="1">
      <c r="A307" s="12"/>
      <c r="B307" s="13"/>
      <c r="C307" s="14" t="s">
        <v>315</v>
      </c>
      <c r="D307" s="23">
        <v>1108</v>
      </c>
      <c r="E307" s="24">
        <v>1066</v>
      </c>
      <c r="F307" s="24">
        <v>1025</v>
      </c>
      <c r="G307" s="17" t="s">
        <v>53</v>
      </c>
    </row>
    <row r="308" spans="1:7" ht="12.75" customHeight="1">
      <c r="A308" s="12"/>
      <c r="B308" s="13"/>
      <c r="C308" s="14" t="s">
        <v>310</v>
      </c>
      <c r="D308" s="23">
        <v>1154</v>
      </c>
      <c r="E308" s="24">
        <v>1111</v>
      </c>
      <c r="F308" s="24">
        <v>1067</v>
      </c>
      <c r="G308" s="17" t="s">
        <v>53</v>
      </c>
    </row>
    <row r="309" spans="1:7" ht="12.75" customHeight="1">
      <c r="A309" s="12"/>
      <c r="B309" s="13"/>
      <c r="C309" s="14" t="s">
        <v>321</v>
      </c>
      <c r="D309" s="23">
        <v>1173</v>
      </c>
      <c r="E309" s="24">
        <v>1129</v>
      </c>
      <c r="F309" s="24">
        <v>1085</v>
      </c>
      <c r="G309" s="17" t="s">
        <v>53</v>
      </c>
    </row>
    <row r="310" spans="1:7" ht="12.75" customHeight="1">
      <c r="A310" s="12"/>
      <c r="B310" s="13"/>
      <c r="C310" s="14" t="s">
        <v>325</v>
      </c>
      <c r="D310" s="23">
        <v>1239</v>
      </c>
      <c r="E310" s="24">
        <v>1192</v>
      </c>
      <c r="F310" s="24">
        <v>1146</v>
      </c>
      <c r="G310" s="17" t="s">
        <v>53</v>
      </c>
    </row>
    <row r="311" spans="1:7" ht="12.75" customHeight="1">
      <c r="A311" s="12"/>
      <c r="B311" s="13"/>
      <c r="C311" s="14" t="s">
        <v>326</v>
      </c>
      <c r="D311" s="23">
        <v>1404</v>
      </c>
      <c r="E311" s="24">
        <v>1351</v>
      </c>
      <c r="F311" s="24">
        <v>1299</v>
      </c>
      <c r="G311" s="17" t="s">
        <v>53</v>
      </c>
    </row>
    <row r="312" spans="1:7" ht="12.75" customHeight="1">
      <c r="A312" s="12"/>
      <c r="B312" s="13"/>
      <c r="C312" s="14" t="s">
        <v>323</v>
      </c>
      <c r="D312" s="23">
        <v>1457</v>
      </c>
      <c r="E312" s="24">
        <v>1402</v>
      </c>
      <c r="F312" s="24">
        <v>1348</v>
      </c>
      <c r="G312" s="17" t="s">
        <v>53</v>
      </c>
    </row>
    <row r="313" spans="1:7" ht="12.75" customHeight="1">
      <c r="A313" s="12"/>
      <c r="B313" s="13"/>
      <c r="C313" s="14" t="s">
        <v>319</v>
      </c>
      <c r="D313" s="23">
        <v>1470</v>
      </c>
      <c r="E313" s="24">
        <v>1415</v>
      </c>
      <c r="F313" s="24">
        <v>1360</v>
      </c>
      <c r="G313" s="17" t="s">
        <v>53</v>
      </c>
    </row>
    <row r="314" spans="1:7" ht="12.75" customHeight="1">
      <c r="A314" s="12"/>
      <c r="B314" s="13"/>
      <c r="C314" s="14" t="s">
        <v>320</v>
      </c>
      <c r="D314" s="23">
        <v>1483</v>
      </c>
      <c r="E314" s="24">
        <v>1427</v>
      </c>
      <c r="F314" s="24">
        <v>1372</v>
      </c>
      <c r="G314" s="17" t="s">
        <v>53</v>
      </c>
    </row>
    <row r="315" spans="1:7" ht="12.75" customHeight="1">
      <c r="A315" s="12"/>
      <c r="B315" s="13"/>
      <c r="C315" s="14" t="s">
        <v>308</v>
      </c>
      <c r="D315" s="23">
        <v>1813</v>
      </c>
      <c r="E315" s="24">
        <v>1745</v>
      </c>
      <c r="F315" s="24">
        <v>1677</v>
      </c>
      <c r="G315" s="17" t="s">
        <v>53</v>
      </c>
    </row>
    <row r="316" spans="1:7" ht="12.75" customHeight="1">
      <c r="A316" s="12"/>
      <c r="B316" s="13"/>
      <c r="C316" s="14" t="s">
        <v>311</v>
      </c>
      <c r="D316" s="23">
        <v>1978</v>
      </c>
      <c r="E316" s="24">
        <v>1904</v>
      </c>
      <c r="F316" s="24">
        <v>1830</v>
      </c>
      <c r="G316" s="17" t="s">
        <v>53</v>
      </c>
    </row>
    <row r="317" spans="1:7" ht="12.75" customHeight="1">
      <c r="A317" s="12"/>
      <c r="B317" s="13"/>
      <c r="C317" s="14" t="s">
        <v>316</v>
      </c>
      <c r="D317" s="23">
        <v>1978</v>
      </c>
      <c r="E317" s="24">
        <v>1904</v>
      </c>
      <c r="F317" s="24">
        <v>1830</v>
      </c>
      <c r="G317" s="17" t="s">
        <v>53</v>
      </c>
    </row>
    <row r="318" spans="1:7" ht="12" customHeight="1">
      <c r="A318" s="8"/>
      <c r="B318" s="11" t="s">
        <v>285</v>
      </c>
      <c r="C318" s="8"/>
      <c r="D318" s="9"/>
      <c r="E318" s="20"/>
      <c r="F318" s="20"/>
      <c r="G318" s="20"/>
    </row>
    <row r="319" spans="1:7" ht="12.75" customHeight="1">
      <c r="A319" s="12"/>
      <c r="B319" s="13"/>
      <c r="C319" s="14" t="s">
        <v>329</v>
      </c>
      <c r="D319" s="23">
        <v>588</v>
      </c>
      <c r="E319" s="24">
        <v>566</v>
      </c>
      <c r="F319" s="24">
        <v>544</v>
      </c>
      <c r="G319" s="17" t="s">
        <v>12</v>
      </c>
    </row>
    <row r="320" spans="1:7" ht="12.75" customHeight="1">
      <c r="A320" s="12"/>
      <c r="B320" s="13"/>
      <c r="C320" s="14" t="s">
        <v>332</v>
      </c>
      <c r="D320" s="23">
        <v>705</v>
      </c>
      <c r="E320" s="24">
        <v>678</v>
      </c>
      <c r="F320" s="24">
        <v>652</v>
      </c>
      <c r="G320" s="17" t="s">
        <v>12</v>
      </c>
    </row>
    <row r="321" spans="1:7" ht="12.75" customHeight="1">
      <c r="A321" s="12"/>
      <c r="B321" s="13"/>
      <c r="C321" s="14" t="s">
        <v>330</v>
      </c>
      <c r="D321" s="23">
        <v>719</v>
      </c>
      <c r="E321" s="24">
        <v>692</v>
      </c>
      <c r="F321" s="24">
        <v>665</v>
      </c>
      <c r="G321" s="17" t="s">
        <v>12</v>
      </c>
    </row>
    <row r="322" spans="1:7" ht="12.75" customHeight="1">
      <c r="A322" s="12"/>
      <c r="B322" s="13"/>
      <c r="C322" s="14" t="s">
        <v>327</v>
      </c>
      <c r="D322" s="23">
        <v>967</v>
      </c>
      <c r="E322" s="24">
        <v>931</v>
      </c>
      <c r="F322" s="24">
        <v>894</v>
      </c>
      <c r="G322" s="17"/>
    </row>
    <row r="323" spans="1:7" ht="12.75" customHeight="1">
      <c r="A323" s="12"/>
      <c r="B323" s="13"/>
      <c r="C323" s="14" t="s">
        <v>331</v>
      </c>
      <c r="D323" s="23">
        <v>1346</v>
      </c>
      <c r="E323" s="24">
        <v>1295</v>
      </c>
      <c r="F323" s="24">
        <v>1245</v>
      </c>
      <c r="G323" s="17"/>
    </row>
    <row r="324" spans="1:7" ht="12.75" customHeight="1">
      <c r="A324" s="12"/>
      <c r="B324" s="13"/>
      <c r="C324" s="14" t="s">
        <v>328</v>
      </c>
      <c r="D324" s="23">
        <v>1829</v>
      </c>
      <c r="E324" s="24">
        <v>1760</v>
      </c>
      <c r="F324" s="24">
        <v>1692</v>
      </c>
      <c r="G324" s="17" t="s">
        <v>12</v>
      </c>
    </row>
    <row r="325" spans="1:7" ht="12" customHeight="1">
      <c r="A325" s="8"/>
      <c r="B325" s="11" t="s">
        <v>287</v>
      </c>
      <c r="C325" s="8"/>
      <c r="D325" s="9"/>
      <c r="E325" s="20"/>
      <c r="F325" s="20"/>
      <c r="G325" s="20"/>
    </row>
    <row r="326" spans="1:7" ht="12.75" customHeight="1">
      <c r="A326" s="12"/>
      <c r="B326" s="13"/>
      <c r="C326" s="14" t="s">
        <v>335</v>
      </c>
      <c r="D326" s="23">
        <v>680</v>
      </c>
      <c r="E326" s="24">
        <v>654</v>
      </c>
      <c r="F326" s="24">
        <v>629</v>
      </c>
      <c r="G326" s="17" t="s">
        <v>289</v>
      </c>
    </row>
    <row r="327" spans="1:7" ht="12.75" customHeight="1">
      <c r="A327" s="12"/>
      <c r="B327" s="13"/>
      <c r="C327" s="14" t="s">
        <v>333</v>
      </c>
      <c r="D327" s="23">
        <v>867</v>
      </c>
      <c r="E327" s="24">
        <v>834</v>
      </c>
      <c r="F327" s="24">
        <v>802</v>
      </c>
      <c r="G327" s="17" t="s">
        <v>289</v>
      </c>
    </row>
    <row r="328" spans="1:7" ht="12.75" customHeight="1">
      <c r="A328" s="12"/>
      <c r="B328" s="13"/>
      <c r="C328" s="14" t="s">
        <v>336</v>
      </c>
      <c r="D328" s="23">
        <v>1035</v>
      </c>
      <c r="E328" s="24">
        <v>996</v>
      </c>
      <c r="F328" s="24">
        <v>957</v>
      </c>
      <c r="G328" s="17" t="s">
        <v>289</v>
      </c>
    </row>
    <row r="329" spans="1:7" ht="12.75" customHeight="1">
      <c r="A329" s="12"/>
      <c r="B329" s="13"/>
      <c r="C329" s="14" t="s">
        <v>337</v>
      </c>
      <c r="D329" s="23">
        <v>1230</v>
      </c>
      <c r="E329" s="24">
        <v>1184</v>
      </c>
      <c r="F329" s="24">
        <v>1138</v>
      </c>
      <c r="G329" s="17" t="s">
        <v>289</v>
      </c>
    </row>
    <row r="330" spans="1:7" ht="12.75" customHeight="1">
      <c r="A330" s="12"/>
      <c r="B330" s="13"/>
      <c r="C330" s="14" t="s">
        <v>334</v>
      </c>
      <c r="D330" s="23">
        <v>1372</v>
      </c>
      <c r="E330" s="24">
        <v>1320</v>
      </c>
      <c r="F330" s="24">
        <v>1269</v>
      </c>
      <c r="G330" s="17" t="s">
        <v>289</v>
      </c>
    </row>
    <row r="331" spans="1:7" ht="12" customHeight="1">
      <c r="A331" s="8"/>
      <c r="B331" s="11" t="s">
        <v>338</v>
      </c>
      <c r="C331" s="8"/>
      <c r="D331" s="9"/>
      <c r="E331" s="20"/>
      <c r="F331" s="20"/>
      <c r="G331" s="20"/>
    </row>
    <row r="332" spans="1:7" ht="12.75" customHeight="1">
      <c r="A332" s="12"/>
      <c r="B332" s="13"/>
      <c r="C332" s="14" t="s">
        <v>354</v>
      </c>
      <c r="D332" s="23">
        <v>584</v>
      </c>
      <c r="E332" s="24">
        <v>562</v>
      </c>
      <c r="F332" s="24">
        <v>540</v>
      </c>
      <c r="G332" s="17" t="s">
        <v>53</v>
      </c>
    </row>
    <row r="333" spans="1:7" ht="12.75" customHeight="1">
      <c r="A333" s="12"/>
      <c r="B333" s="13"/>
      <c r="C333" s="14" t="s">
        <v>341</v>
      </c>
      <c r="D333" s="23">
        <v>664</v>
      </c>
      <c r="E333" s="24">
        <v>639</v>
      </c>
      <c r="F333" s="24">
        <v>614</v>
      </c>
      <c r="G333" s="17" t="s">
        <v>53</v>
      </c>
    </row>
    <row r="334" spans="1:7" ht="12.75" customHeight="1">
      <c r="A334" s="12"/>
      <c r="B334" s="13"/>
      <c r="C334" s="14" t="s">
        <v>348</v>
      </c>
      <c r="D334" s="23">
        <v>737</v>
      </c>
      <c r="E334" s="24">
        <v>709</v>
      </c>
      <c r="F334" s="24">
        <v>681</v>
      </c>
      <c r="G334" s="17" t="s">
        <v>53</v>
      </c>
    </row>
    <row r="335" spans="1:7" ht="12.75" customHeight="1">
      <c r="A335" s="12"/>
      <c r="B335" s="13"/>
      <c r="C335" s="14" t="s">
        <v>350</v>
      </c>
      <c r="D335" s="23">
        <v>777</v>
      </c>
      <c r="E335" s="24">
        <v>748</v>
      </c>
      <c r="F335" s="24">
        <v>718</v>
      </c>
      <c r="G335" s="17" t="s">
        <v>53</v>
      </c>
    </row>
    <row r="336" spans="1:7" ht="12.75" customHeight="1">
      <c r="A336" s="12"/>
      <c r="B336" s="13"/>
      <c r="C336" s="14" t="s">
        <v>344</v>
      </c>
      <c r="D336" s="23">
        <v>1043</v>
      </c>
      <c r="E336" s="24">
        <v>1004</v>
      </c>
      <c r="F336" s="24">
        <v>965</v>
      </c>
      <c r="G336" s="17" t="s">
        <v>53</v>
      </c>
    </row>
    <row r="337" spans="1:7" ht="12.75" customHeight="1">
      <c r="A337" s="12"/>
      <c r="B337" s="13"/>
      <c r="C337" s="14" t="s">
        <v>339</v>
      </c>
      <c r="D337" s="23">
        <v>1063</v>
      </c>
      <c r="E337" s="24">
        <v>1023</v>
      </c>
      <c r="F337" s="24">
        <v>983</v>
      </c>
      <c r="G337" s="17" t="s">
        <v>53</v>
      </c>
    </row>
    <row r="338" spans="1:7" ht="12.75" customHeight="1">
      <c r="A338" s="12"/>
      <c r="B338" s="13"/>
      <c r="C338" s="14" t="s">
        <v>345</v>
      </c>
      <c r="D338" s="23">
        <v>1129</v>
      </c>
      <c r="E338" s="24">
        <v>1086</v>
      </c>
      <c r="F338" s="24">
        <v>1044</v>
      </c>
      <c r="G338" s="17" t="s">
        <v>53</v>
      </c>
    </row>
    <row r="339" spans="1:7" ht="12.75" customHeight="1">
      <c r="A339" s="12"/>
      <c r="B339" s="13"/>
      <c r="C339" s="14" t="s">
        <v>342</v>
      </c>
      <c r="D339" s="23">
        <v>1142</v>
      </c>
      <c r="E339" s="24">
        <v>1099</v>
      </c>
      <c r="F339" s="24">
        <v>1056</v>
      </c>
      <c r="G339" s="17" t="s">
        <v>53</v>
      </c>
    </row>
    <row r="340" spans="1:7" ht="12.75" customHeight="1">
      <c r="A340" s="12"/>
      <c r="B340" s="13"/>
      <c r="C340" s="14" t="s">
        <v>347</v>
      </c>
      <c r="D340" s="23">
        <v>1235</v>
      </c>
      <c r="E340" s="24">
        <v>1189</v>
      </c>
      <c r="F340" s="24">
        <v>1142</v>
      </c>
      <c r="G340" s="17" t="s">
        <v>53</v>
      </c>
    </row>
    <row r="341" spans="1:7" ht="12.75" customHeight="1">
      <c r="A341" s="12"/>
      <c r="B341" s="13"/>
      <c r="C341" s="14" t="s">
        <v>340</v>
      </c>
      <c r="D341" s="23">
        <v>1361</v>
      </c>
      <c r="E341" s="24">
        <v>1310</v>
      </c>
      <c r="F341" s="24">
        <v>1259</v>
      </c>
      <c r="G341" s="17" t="s">
        <v>53</v>
      </c>
    </row>
    <row r="342" spans="1:7" ht="12.75" customHeight="1">
      <c r="A342" s="12"/>
      <c r="B342" s="13"/>
      <c r="C342" s="14" t="s">
        <v>353</v>
      </c>
      <c r="D342" s="23">
        <v>1375</v>
      </c>
      <c r="E342" s="24">
        <v>1323</v>
      </c>
      <c r="F342" s="24">
        <v>1272</v>
      </c>
      <c r="G342" s="17" t="s">
        <v>53</v>
      </c>
    </row>
    <row r="343" spans="1:7" ht="12.75" customHeight="1">
      <c r="A343" s="12"/>
      <c r="B343" s="13"/>
      <c r="C343" s="14" t="s">
        <v>343</v>
      </c>
      <c r="D343" s="23">
        <v>1388</v>
      </c>
      <c r="E343" s="24">
        <v>1336</v>
      </c>
      <c r="F343" s="24">
        <v>1284</v>
      </c>
      <c r="G343" s="17" t="s">
        <v>53</v>
      </c>
    </row>
    <row r="344" spans="1:7" ht="12.75" customHeight="1">
      <c r="A344" s="12"/>
      <c r="B344" s="13"/>
      <c r="C344" s="14" t="s">
        <v>349</v>
      </c>
      <c r="D344" s="23">
        <v>1401</v>
      </c>
      <c r="E344" s="24">
        <v>1348</v>
      </c>
      <c r="F344" s="24">
        <v>1296</v>
      </c>
      <c r="G344" s="17" t="s">
        <v>53</v>
      </c>
    </row>
    <row r="345" spans="1:7" ht="12.75" customHeight="1">
      <c r="A345" s="12"/>
      <c r="B345" s="13"/>
      <c r="C345" s="14" t="s">
        <v>351</v>
      </c>
      <c r="D345" s="23">
        <v>1488</v>
      </c>
      <c r="E345" s="24">
        <v>1432</v>
      </c>
      <c r="F345" s="24">
        <v>1376</v>
      </c>
      <c r="G345" s="17" t="s">
        <v>53</v>
      </c>
    </row>
    <row r="346" spans="1:7" ht="12.75" customHeight="1">
      <c r="A346" s="12"/>
      <c r="B346" s="13"/>
      <c r="C346" s="14" t="s">
        <v>346</v>
      </c>
      <c r="D346" s="23">
        <v>1501</v>
      </c>
      <c r="E346" s="24">
        <v>1445</v>
      </c>
      <c r="F346" s="24">
        <v>1388</v>
      </c>
      <c r="G346" s="17" t="s">
        <v>53</v>
      </c>
    </row>
    <row r="347" spans="1:7" ht="12.75" customHeight="1">
      <c r="A347" s="12"/>
      <c r="B347" s="13"/>
      <c r="C347" s="14" t="s">
        <v>352</v>
      </c>
      <c r="D347" s="23">
        <v>1786</v>
      </c>
      <c r="E347" s="24">
        <v>1719</v>
      </c>
      <c r="F347" s="24">
        <v>1652</v>
      </c>
      <c r="G347" s="17" t="s">
        <v>53</v>
      </c>
    </row>
    <row r="348" spans="1:7" ht="12" customHeight="1">
      <c r="A348" s="8"/>
      <c r="B348" s="11" t="s">
        <v>295</v>
      </c>
      <c r="C348" s="8"/>
      <c r="D348" s="9"/>
      <c r="E348" s="20"/>
      <c r="F348" s="20"/>
      <c r="G348" s="20"/>
    </row>
    <row r="349" spans="1:7" ht="12.75" customHeight="1">
      <c r="A349" s="12"/>
      <c r="B349" s="13"/>
      <c r="C349" s="14" t="s">
        <v>357</v>
      </c>
      <c r="D349" s="23">
        <v>592</v>
      </c>
      <c r="E349" s="24">
        <v>569</v>
      </c>
      <c r="F349" s="24">
        <v>547</v>
      </c>
      <c r="G349" s="17" t="s">
        <v>12</v>
      </c>
    </row>
    <row r="350" spans="1:7" ht="12.75" customHeight="1">
      <c r="A350" s="12"/>
      <c r="B350" s="13"/>
      <c r="C350" s="14" t="s">
        <v>356</v>
      </c>
      <c r="D350" s="23">
        <v>712</v>
      </c>
      <c r="E350" s="24">
        <v>685</v>
      </c>
      <c r="F350" s="24">
        <v>658</v>
      </c>
      <c r="G350" s="17" t="s">
        <v>12</v>
      </c>
    </row>
    <row r="351" spans="1:7" ht="12.75" customHeight="1">
      <c r="A351" s="12"/>
      <c r="B351" s="13"/>
      <c r="C351" s="14" t="s">
        <v>355</v>
      </c>
      <c r="D351" s="23">
        <v>878</v>
      </c>
      <c r="E351" s="24">
        <v>845</v>
      </c>
      <c r="F351" s="24">
        <v>812</v>
      </c>
      <c r="G351" s="17" t="s">
        <v>12</v>
      </c>
    </row>
    <row r="352" spans="1:7" ht="12" customHeight="1">
      <c r="A352" s="8"/>
      <c r="B352" s="11" t="s">
        <v>300</v>
      </c>
      <c r="C352" s="8"/>
      <c r="D352" s="9"/>
      <c r="E352" s="20"/>
      <c r="F352" s="20"/>
      <c r="G352" s="20"/>
    </row>
    <row r="353" spans="1:7" ht="12.75" customHeight="1">
      <c r="A353" s="12"/>
      <c r="B353" s="13"/>
      <c r="C353" s="14" t="s">
        <v>361</v>
      </c>
      <c r="D353" s="23">
        <v>587</v>
      </c>
      <c r="E353" s="24">
        <v>565</v>
      </c>
      <c r="F353" s="24">
        <v>543</v>
      </c>
      <c r="G353" s="17" t="s">
        <v>12</v>
      </c>
    </row>
    <row r="354" spans="1:7" ht="12.75" customHeight="1">
      <c r="A354" s="12"/>
      <c r="B354" s="13"/>
      <c r="C354" s="14" t="s">
        <v>362</v>
      </c>
      <c r="D354" s="23">
        <v>626</v>
      </c>
      <c r="E354" s="24">
        <v>602</v>
      </c>
      <c r="F354" s="24">
        <v>579</v>
      </c>
      <c r="G354" s="17" t="s">
        <v>12</v>
      </c>
    </row>
    <row r="355" spans="1:7" ht="12.75" customHeight="1">
      <c r="A355" s="12"/>
      <c r="B355" s="13"/>
      <c r="C355" s="14" t="s">
        <v>360</v>
      </c>
      <c r="D355" s="23">
        <v>738</v>
      </c>
      <c r="E355" s="24">
        <v>710</v>
      </c>
      <c r="F355" s="24">
        <v>682</v>
      </c>
      <c r="G355" s="17" t="s">
        <v>12</v>
      </c>
    </row>
    <row r="356" spans="1:7" ht="12.75" customHeight="1">
      <c r="A356" s="12"/>
      <c r="B356" s="13"/>
      <c r="C356" s="14" t="s">
        <v>359</v>
      </c>
      <c r="D356" s="23">
        <v>976</v>
      </c>
      <c r="E356" s="24">
        <v>939</v>
      </c>
      <c r="F356" s="24">
        <v>903</v>
      </c>
      <c r="G356" s="17" t="s">
        <v>12</v>
      </c>
    </row>
    <row r="357" spans="1:7" ht="12.75" customHeight="1">
      <c r="A357" s="12"/>
      <c r="B357" s="13"/>
      <c r="C357" s="14" t="s">
        <v>363</v>
      </c>
      <c r="D357" s="23">
        <v>1134</v>
      </c>
      <c r="E357" s="24">
        <v>1091</v>
      </c>
      <c r="F357" s="24">
        <v>1049</v>
      </c>
      <c r="G357" s="17" t="s">
        <v>12</v>
      </c>
    </row>
    <row r="358" spans="1:7" ht="12.75" customHeight="1">
      <c r="A358" s="12"/>
      <c r="B358" s="13"/>
      <c r="C358" s="14" t="s">
        <v>358</v>
      </c>
      <c r="D358" s="23">
        <v>1292</v>
      </c>
      <c r="E358" s="24">
        <v>1243</v>
      </c>
      <c r="F358" s="24">
        <v>1195</v>
      </c>
      <c r="G358" s="17" t="s">
        <v>12</v>
      </c>
    </row>
    <row r="359" spans="1:7" ht="12" customHeight="1">
      <c r="A359" s="8"/>
      <c r="B359" s="11" t="s">
        <v>364</v>
      </c>
      <c r="C359" s="8"/>
      <c r="D359" s="9"/>
      <c r="E359" s="20"/>
      <c r="F359" s="20"/>
      <c r="G359" s="20"/>
    </row>
    <row r="360" spans="1:7" ht="12" customHeight="1">
      <c r="A360" s="8"/>
      <c r="B360" s="11" t="s">
        <v>365</v>
      </c>
      <c r="C360" s="8"/>
      <c r="D360" s="9"/>
      <c r="E360" s="20"/>
      <c r="F360" s="20"/>
      <c r="G360" s="20"/>
    </row>
    <row r="361" spans="1:7" ht="12.75" customHeight="1">
      <c r="A361" s="12"/>
      <c r="B361" s="13"/>
      <c r="C361" s="14" t="s">
        <v>367</v>
      </c>
      <c r="D361" s="23">
        <v>286</v>
      </c>
      <c r="E361" s="24">
        <v>275</v>
      </c>
      <c r="F361" s="24">
        <v>264</v>
      </c>
      <c r="G361" s="17" t="s">
        <v>12</v>
      </c>
    </row>
    <row r="362" spans="1:7" ht="12.75" customHeight="1">
      <c r="A362" s="12"/>
      <c r="B362" s="13"/>
      <c r="C362" s="14" t="s">
        <v>366</v>
      </c>
      <c r="D362" s="23">
        <v>536</v>
      </c>
      <c r="E362" s="24">
        <v>516</v>
      </c>
      <c r="F362" s="24">
        <v>495</v>
      </c>
      <c r="G362" s="17"/>
    </row>
    <row r="363" spans="1:7" ht="12" customHeight="1">
      <c r="A363" s="8"/>
      <c r="B363" s="11" t="s">
        <v>368</v>
      </c>
      <c r="C363" s="8"/>
      <c r="D363" s="9"/>
      <c r="E363" s="20"/>
      <c r="F363" s="20"/>
      <c r="G363" s="20"/>
    </row>
    <row r="364" spans="1:7" ht="12.75" customHeight="1">
      <c r="A364" s="12"/>
      <c r="B364" s="13"/>
      <c r="C364" s="14" t="s">
        <v>372</v>
      </c>
      <c r="D364" s="23">
        <v>288</v>
      </c>
      <c r="E364" s="24">
        <v>277</v>
      </c>
      <c r="F364" s="24">
        <v>266</v>
      </c>
      <c r="G364" s="17" t="s">
        <v>53</v>
      </c>
    </row>
    <row r="365" spans="1:7" ht="12.75" customHeight="1">
      <c r="A365" s="12"/>
      <c r="B365" s="13"/>
      <c r="C365" s="14" t="s">
        <v>370</v>
      </c>
      <c r="D365" s="23">
        <v>315</v>
      </c>
      <c r="E365" s="24">
        <v>303</v>
      </c>
      <c r="F365" s="24">
        <v>291</v>
      </c>
      <c r="G365" s="17" t="s">
        <v>53</v>
      </c>
    </row>
    <row r="366" spans="1:7" ht="12.75" customHeight="1">
      <c r="A366" s="12"/>
      <c r="B366" s="13"/>
      <c r="C366" s="14" t="s">
        <v>369</v>
      </c>
      <c r="D366" s="23">
        <v>547</v>
      </c>
      <c r="E366" s="24">
        <v>526</v>
      </c>
      <c r="F366" s="24">
        <v>506</v>
      </c>
      <c r="G366" s="17" t="s">
        <v>53</v>
      </c>
    </row>
    <row r="367" spans="1:7" ht="12.75" customHeight="1">
      <c r="A367" s="12"/>
      <c r="B367" s="13"/>
      <c r="C367" s="14" t="s">
        <v>371</v>
      </c>
      <c r="D367" s="23">
        <v>610</v>
      </c>
      <c r="E367" s="24">
        <v>587</v>
      </c>
      <c r="F367" s="24">
        <v>564</v>
      </c>
      <c r="G367" s="17" t="s">
        <v>53</v>
      </c>
    </row>
    <row r="368" spans="1:7" ht="12" customHeight="1">
      <c r="A368" s="8"/>
      <c r="B368" s="11" t="s">
        <v>373</v>
      </c>
      <c r="C368" s="8"/>
      <c r="D368" s="9"/>
      <c r="E368" s="20"/>
      <c r="F368" s="20"/>
      <c r="G368" s="20"/>
    </row>
    <row r="369" spans="1:7" ht="12.75" customHeight="1">
      <c r="A369" s="12"/>
      <c r="B369" s="13"/>
      <c r="C369" s="14" t="s">
        <v>398</v>
      </c>
      <c r="D369" s="23">
        <v>144</v>
      </c>
      <c r="E369" s="24">
        <v>138</v>
      </c>
      <c r="F369" s="24">
        <v>133</v>
      </c>
      <c r="G369" s="17" t="s">
        <v>53</v>
      </c>
    </row>
    <row r="370" spans="1:7" ht="12.75" customHeight="1">
      <c r="A370" s="12"/>
      <c r="B370" s="13"/>
      <c r="C370" s="14" t="s">
        <v>382</v>
      </c>
      <c r="D370" s="23">
        <v>150</v>
      </c>
      <c r="E370" s="24">
        <v>144</v>
      </c>
      <c r="F370" s="24">
        <v>138</v>
      </c>
      <c r="G370" s="17" t="s">
        <v>53</v>
      </c>
    </row>
    <row r="371" spans="1:7" ht="12.75" customHeight="1">
      <c r="A371" s="12"/>
      <c r="B371" s="13"/>
      <c r="C371" s="14" t="s">
        <v>399</v>
      </c>
      <c r="D371" s="23">
        <v>164</v>
      </c>
      <c r="E371" s="24">
        <v>157</v>
      </c>
      <c r="F371" s="24">
        <v>151</v>
      </c>
      <c r="G371" s="17" t="s">
        <v>53</v>
      </c>
    </row>
    <row r="372" spans="1:7" ht="12.75" customHeight="1">
      <c r="A372" s="12"/>
      <c r="B372" s="13"/>
      <c r="C372" s="14" t="s">
        <v>407</v>
      </c>
      <c r="D372" s="23">
        <v>223</v>
      </c>
      <c r="E372" s="24">
        <v>214</v>
      </c>
      <c r="F372" s="24">
        <v>206</v>
      </c>
      <c r="G372" s="17" t="s">
        <v>53</v>
      </c>
    </row>
    <row r="373" spans="1:7" ht="12.75" customHeight="1">
      <c r="A373" s="12"/>
      <c r="B373" s="13"/>
      <c r="C373" s="14" t="s">
        <v>375</v>
      </c>
      <c r="D373" s="23">
        <v>240</v>
      </c>
      <c r="E373" s="24">
        <v>231</v>
      </c>
      <c r="F373" s="24">
        <v>222</v>
      </c>
      <c r="G373" s="17" t="s">
        <v>53</v>
      </c>
    </row>
    <row r="374" spans="1:7" ht="12.75" customHeight="1">
      <c r="A374" s="12"/>
      <c r="B374" s="13"/>
      <c r="C374" s="14" t="s">
        <v>387</v>
      </c>
      <c r="D374" s="23">
        <v>240</v>
      </c>
      <c r="E374" s="24">
        <v>231</v>
      </c>
      <c r="F374" s="24">
        <v>222</v>
      </c>
      <c r="G374" s="17" t="s">
        <v>53</v>
      </c>
    </row>
    <row r="375" spans="1:7" ht="12.75" customHeight="1">
      <c r="A375" s="12"/>
      <c r="B375" s="13"/>
      <c r="C375" s="14" t="s">
        <v>409</v>
      </c>
      <c r="D375" s="23">
        <v>276</v>
      </c>
      <c r="E375" s="24">
        <v>265</v>
      </c>
      <c r="F375" s="24">
        <v>255</v>
      </c>
      <c r="G375" s="17" t="s">
        <v>53</v>
      </c>
    </row>
    <row r="376" spans="1:7" ht="12.75" customHeight="1">
      <c r="A376" s="12"/>
      <c r="B376" s="13"/>
      <c r="C376" s="14" t="s">
        <v>380</v>
      </c>
      <c r="D376" s="23">
        <v>281</v>
      </c>
      <c r="E376" s="24">
        <v>270</v>
      </c>
      <c r="F376" s="24">
        <v>260</v>
      </c>
      <c r="G376" s="17" t="s">
        <v>53</v>
      </c>
    </row>
    <row r="377" spans="1:7" ht="12.75" customHeight="1">
      <c r="A377" s="12"/>
      <c r="B377" s="13"/>
      <c r="C377" s="14" t="s">
        <v>402</v>
      </c>
      <c r="D377" s="23">
        <v>291</v>
      </c>
      <c r="E377" s="24">
        <v>280</v>
      </c>
      <c r="F377" s="24">
        <v>269</v>
      </c>
      <c r="G377" s="17" t="s">
        <v>53</v>
      </c>
    </row>
    <row r="378" spans="1:7" ht="12.75" customHeight="1">
      <c r="A378" s="12"/>
      <c r="B378" s="13"/>
      <c r="C378" s="14" t="s">
        <v>390</v>
      </c>
      <c r="D378" s="23">
        <v>312</v>
      </c>
      <c r="E378" s="24">
        <v>300</v>
      </c>
      <c r="F378" s="24">
        <v>288</v>
      </c>
      <c r="G378" s="17" t="s">
        <v>53</v>
      </c>
    </row>
    <row r="379" spans="1:7" ht="12.75" customHeight="1">
      <c r="A379" s="12"/>
      <c r="B379" s="13"/>
      <c r="C379" s="14" t="s">
        <v>385</v>
      </c>
      <c r="D379" s="23">
        <v>317</v>
      </c>
      <c r="E379" s="24">
        <v>305</v>
      </c>
      <c r="F379" s="24">
        <v>293</v>
      </c>
      <c r="G379" s="17" t="s">
        <v>53</v>
      </c>
    </row>
    <row r="380" spans="1:7" ht="12.75" customHeight="1">
      <c r="A380" s="12"/>
      <c r="B380" s="13"/>
      <c r="C380" s="14" t="s">
        <v>408</v>
      </c>
      <c r="D380" s="23">
        <v>335</v>
      </c>
      <c r="E380" s="24">
        <v>322</v>
      </c>
      <c r="F380" s="24">
        <v>309</v>
      </c>
      <c r="G380" s="17" t="s">
        <v>53</v>
      </c>
    </row>
    <row r="381" spans="1:7" ht="12.75" customHeight="1">
      <c r="A381" s="12"/>
      <c r="B381" s="13"/>
      <c r="C381" s="14" t="s">
        <v>374</v>
      </c>
      <c r="D381" s="23">
        <v>339</v>
      </c>
      <c r="E381" s="24">
        <v>326</v>
      </c>
      <c r="F381" s="24">
        <v>313</v>
      </c>
      <c r="G381" s="17" t="s">
        <v>53</v>
      </c>
    </row>
    <row r="382" spans="1:7" ht="12.75" customHeight="1">
      <c r="A382" s="12"/>
      <c r="B382" s="13"/>
      <c r="C382" s="14" t="s">
        <v>403</v>
      </c>
      <c r="D382" s="23">
        <v>339</v>
      </c>
      <c r="E382" s="24">
        <v>326</v>
      </c>
      <c r="F382" s="24">
        <v>313</v>
      </c>
      <c r="G382" s="17" t="s">
        <v>53</v>
      </c>
    </row>
    <row r="383" spans="1:7" ht="12.75" customHeight="1">
      <c r="A383" s="12"/>
      <c r="B383" s="13"/>
      <c r="C383" s="14" t="s">
        <v>379</v>
      </c>
      <c r="D383" s="23">
        <v>340</v>
      </c>
      <c r="E383" s="24">
        <v>327</v>
      </c>
      <c r="F383" s="24">
        <v>314</v>
      </c>
      <c r="G383" s="17" t="s">
        <v>53</v>
      </c>
    </row>
    <row r="384" spans="1:7" ht="12.75" customHeight="1">
      <c r="A384" s="12"/>
      <c r="B384" s="13"/>
      <c r="C384" s="14" t="s">
        <v>411</v>
      </c>
      <c r="D384" s="23">
        <v>389</v>
      </c>
      <c r="E384" s="24">
        <v>374</v>
      </c>
      <c r="F384" s="24">
        <v>359</v>
      </c>
      <c r="G384" s="17" t="s">
        <v>53</v>
      </c>
    </row>
    <row r="385" spans="1:7" ht="12.75" customHeight="1">
      <c r="A385" s="12"/>
      <c r="B385" s="13"/>
      <c r="C385" s="14" t="s">
        <v>400</v>
      </c>
      <c r="D385" s="23">
        <v>403</v>
      </c>
      <c r="E385" s="24">
        <v>388</v>
      </c>
      <c r="F385" s="24">
        <v>372</v>
      </c>
      <c r="G385" s="17" t="s">
        <v>12</v>
      </c>
    </row>
    <row r="386" spans="1:7" ht="12.75" customHeight="1">
      <c r="A386" s="12"/>
      <c r="B386" s="13"/>
      <c r="C386" s="14" t="s">
        <v>383</v>
      </c>
      <c r="D386" s="23">
        <v>453</v>
      </c>
      <c r="E386" s="24">
        <v>436</v>
      </c>
      <c r="F386" s="24">
        <v>419</v>
      </c>
      <c r="G386" s="17" t="s">
        <v>53</v>
      </c>
    </row>
    <row r="387" spans="1:7" ht="12.75" customHeight="1">
      <c r="A387" s="12"/>
      <c r="B387" s="13"/>
      <c r="C387" s="14" t="s">
        <v>392</v>
      </c>
      <c r="D387" s="23">
        <v>478</v>
      </c>
      <c r="E387" s="24">
        <v>460</v>
      </c>
      <c r="F387" s="24">
        <v>442</v>
      </c>
      <c r="G387" s="17" t="s">
        <v>12</v>
      </c>
    </row>
    <row r="388" spans="1:7" ht="12.75" customHeight="1">
      <c r="A388" s="12"/>
      <c r="B388" s="13"/>
      <c r="C388" s="14" t="s">
        <v>397</v>
      </c>
      <c r="D388" s="23">
        <v>478</v>
      </c>
      <c r="E388" s="24">
        <v>460</v>
      </c>
      <c r="F388" s="24">
        <v>442</v>
      </c>
      <c r="G388" s="17" t="s">
        <v>53</v>
      </c>
    </row>
    <row r="389" spans="1:7" ht="12.75" customHeight="1">
      <c r="A389" s="12"/>
      <c r="B389" s="13"/>
      <c r="C389" s="14" t="s">
        <v>389</v>
      </c>
      <c r="D389" s="23">
        <v>482</v>
      </c>
      <c r="E389" s="24">
        <v>464</v>
      </c>
      <c r="F389" s="24">
        <v>446</v>
      </c>
      <c r="G389" s="17" t="s">
        <v>53</v>
      </c>
    </row>
    <row r="390" spans="1:7" ht="12.75" customHeight="1">
      <c r="A390" s="12"/>
      <c r="B390" s="13"/>
      <c r="C390" s="14" t="s">
        <v>386</v>
      </c>
      <c r="D390" s="23">
        <v>498</v>
      </c>
      <c r="E390" s="24">
        <v>479</v>
      </c>
      <c r="F390" s="24">
        <v>460</v>
      </c>
      <c r="G390" s="17" t="s">
        <v>53</v>
      </c>
    </row>
    <row r="391" spans="1:7" ht="12.75" customHeight="1">
      <c r="A391" s="12"/>
      <c r="B391" s="13"/>
      <c r="C391" s="14" t="s">
        <v>394</v>
      </c>
      <c r="D391" s="23">
        <v>511</v>
      </c>
      <c r="E391" s="24">
        <v>491</v>
      </c>
      <c r="F391" s="24">
        <v>472</v>
      </c>
      <c r="G391" s="17" t="s">
        <v>53</v>
      </c>
    </row>
    <row r="392" spans="1:7" ht="12.75" customHeight="1">
      <c r="A392" s="12"/>
      <c r="B392" s="13"/>
      <c r="C392" s="14" t="s">
        <v>410</v>
      </c>
      <c r="D392" s="23">
        <v>560</v>
      </c>
      <c r="E392" s="24">
        <v>539</v>
      </c>
      <c r="F392" s="24">
        <v>518</v>
      </c>
      <c r="G392" s="17" t="s">
        <v>12</v>
      </c>
    </row>
    <row r="393" spans="1:7" ht="12.75" customHeight="1">
      <c r="A393" s="12"/>
      <c r="B393" s="13"/>
      <c r="C393" s="14" t="s">
        <v>391</v>
      </c>
      <c r="D393" s="23">
        <v>576</v>
      </c>
      <c r="E393" s="24">
        <v>554</v>
      </c>
      <c r="F393" s="24">
        <v>532</v>
      </c>
      <c r="G393" s="17" t="s">
        <v>53</v>
      </c>
    </row>
    <row r="394" spans="1:7" ht="12.75" customHeight="1">
      <c r="A394" s="12"/>
      <c r="B394" s="13"/>
      <c r="C394" s="14" t="s">
        <v>401</v>
      </c>
      <c r="D394" s="23">
        <v>582</v>
      </c>
      <c r="E394" s="24">
        <v>560</v>
      </c>
      <c r="F394" s="24">
        <v>538</v>
      </c>
      <c r="G394" s="17" t="s">
        <v>12</v>
      </c>
    </row>
    <row r="395" spans="1:7" ht="12.75" customHeight="1">
      <c r="A395" s="12"/>
      <c r="B395" s="13"/>
      <c r="C395" s="14" t="s">
        <v>393</v>
      </c>
      <c r="D395" s="23">
        <v>607</v>
      </c>
      <c r="E395" s="24">
        <v>584</v>
      </c>
      <c r="F395" s="24">
        <v>561</v>
      </c>
      <c r="G395" s="17" t="s">
        <v>53</v>
      </c>
    </row>
    <row r="396" spans="1:7" ht="12.75" customHeight="1">
      <c r="A396" s="12"/>
      <c r="B396" s="13"/>
      <c r="C396" s="14" t="s">
        <v>404</v>
      </c>
      <c r="D396" s="23">
        <v>612</v>
      </c>
      <c r="E396" s="24">
        <v>589</v>
      </c>
      <c r="F396" s="24">
        <v>566</v>
      </c>
      <c r="G396" s="17" t="s">
        <v>53</v>
      </c>
    </row>
    <row r="397" spans="1:7" ht="12.75" customHeight="1">
      <c r="A397" s="12"/>
      <c r="B397" s="13"/>
      <c r="C397" s="14" t="s">
        <v>396</v>
      </c>
      <c r="D397" s="23">
        <v>619</v>
      </c>
      <c r="E397" s="24">
        <v>595</v>
      </c>
      <c r="F397" s="24">
        <v>572</v>
      </c>
      <c r="G397" s="17" t="s">
        <v>53</v>
      </c>
    </row>
    <row r="398" spans="1:7" ht="12.75" customHeight="1">
      <c r="A398" s="12"/>
      <c r="B398" s="13"/>
      <c r="C398" s="14" t="s">
        <v>384</v>
      </c>
      <c r="D398" s="23">
        <v>777</v>
      </c>
      <c r="E398" s="24">
        <v>748</v>
      </c>
      <c r="F398" s="24">
        <v>718</v>
      </c>
      <c r="G398" s="17" t="s">
        <v>53</v>
      </c>
    </row>
    <row r="399" spans="1:7" ht="12.75" customHeight="1">
      <c r="A399" s="12"/>
      <c r="B399" s="13"/>
      <c r="C399" s="14" t="s">
        <v>381</v>
      </c>
      <c r="D399" s="23">
        <v>808</v>
      </c>
      <c r="E399" s="24">
        <v>777</v>
      </c>
      <c r="F399" s="24">
        <v>747</v>
      </c>
      <c r="G399" s="17" t="s">
        <v>53</v>
      </c>
    </row>
    <row r="400" spans="1:7" ht="12.75" customHeight="1">
      <c r="A400" s="12"/>
      <c r="B400" s="13"/>
      <c r="C400" s="14" t="s">
        <v>377</v>
      </c>
      <c r="D400" s="23">
        <v>828</v>
      </c>
      <c r="E400" s="24">
        <v>797</v>
      </c>
      <c r="F400" s="24">
        <v>766</v>
      </c>
      <c r="G400" s="17" t="s">
        <v>53</v>
      </c>
    </row>
    <row r="401" spans="1:7" ht="12.75" customHeight="1">
      <c r="A401" s="12"/>
      <c r="B401" s="13"/>
      <c r="C401" s="14" t="s">
        <v>388</v>
      </c>
      <c r="D401" s="23">
        <v>833</v>
      </c>
      <c r="E401" s="24">
        <v>802</v>
      </c>
      <c r="F401" s="24">
        <v>770</v>
      </c>
      <c r="G401" s="17" t="s">
        <v>12</v>
      </c>
    </row>
    <row r="402" spans="1:7" ht="12.75" customHeight="1">
      <c r="A402" s="12"/>
      <c r="B402" s="13"/>
      <c r="C402" s="14" t="s">
        <v>395</v>
      </c>
      <c r="D402" s="23">
        <v>959</v>
      </c>
      <c r="E402" s="24">
        <v>923</v>
      </c>
      <c r="F402" s="24">
        <v>887</v>
      </c>
      <c r="G402" s="17" t="s">
        <v>12</v>
      </c>
    </row>
    <row r="403" spans="1:7" ht="12.75" customHeight="1">
      <c r="A403" s="12"/>
      <c r="B403" s="13"/>
      <c r="C403" s="14" t="s">
        <v>406</v>
      </c>
      <c r="D403" s="23">
        <v>1022</v>
      </c>
      <c r="E403" s="24">
        <v>983</v>
      </c>
      <c r="F403" s="24">
        <v>945</v>
      </c>
      <c r="G403" s="17" t="s">
        <v>53</v>
      </c>
    </row>
    <row r="404" spans="1:7" ht="12.75" customHeight="1">
      <c r="A404" s="12"/>
      <c r="B404" s="13"/>
      <c r="C404" s="14" t="s">
        <v>378</v>
      </c>
      <c r="D404" s="23">
        <v>1080</v>
      </c>
      <c r="E404" s="24">
        <v>1039</v>
      </c>
      <c r="F404" s="24">
        <v>999</v>
      </c>
      <c r="G404" s="17" t="s">
        <v>53</v>
      </c>
    </row>
    <row r="405" spans="1:7" ht="12.75" customHeight="1">
      <c r="A405" s="12"/>
      <c r="B405" s="13"/>
      <c r="C405" s="14" t="s">
        <v>405</v>
      </c>
      <c r="D405" s="23">
        <v>1188</v>
      </c>
      <c r="E405" s="24">
        <v>1143</v>
      </c>
      <c r="F405" s="24">
        <v>1099</v>
      </c>
      <c r="G405" s="17" t="s">
        <v>53</v>
      </c>
    </row>
    <row r="406" spans="1:7" ht="12.75" customHeight="1">
      <c r="A406" s="12"/>
      <c r="B406" s="13"/>
      <c r="C406" s="14" t="s">
        <v>376</v>
      </c>
      <c r="D406" s="23">
        <v>1411</v>
      </c>
      <c r="E406" s="24">
        <v>1358</v>
      </c>
      <c r="F406" s="24">
        <v>1305</v>
      </c>
      <c r="G406" s="17" t="s">
        <v>53</v>
      </c>
    </row>
    <row r="407" spans="1:7" ht="12" customHeight="1">
      <c r="A407" s="8"/>
      <c r="B407" s="11" t="s">
        <v>412</v>
      </c>
      <c r="C407" s="8"/>
      <c r="D407" s="9"/>
      <c r="E407" s="20"/>
      <c r="F407" s="20"/>
      <c r="G407" s="20"/>
    </row>
    <row r="408" spans="1:7" ht="12.75" customHeight="1">
      <c r="A408" s="12"/>
      <c r="B408" s="13"/>
      <c r="C408" s="14" t="s">
        <v>419</v>
      </c>
      <c r="D408" s="23">
        <v>231</v>
      </c>
      <c r="E408" s="24">
        <v>222</v>
      </c>
      <c r="F408" s="24">
        <v>213</v>
      </c>
      <c r="G408" s="17" t="s">
        <v>53</v>
      </c>
    </row>
    <row r="409" spans="1:7" ht="12.75" customHeight="1">
      <c r="A409" s="12"/>
      <c r="B409" s="13"/>
      <c r="C409" s="14" t="s">
        <v>417</v>
      </c>
      <c r="D409" s="23">
        <v>248</v>
      </c>
      <c r="E409" s="24">
        <v>238</v>
      </c>
      <c r="F409" s="24">
        <v>229</v>
      </c>
      <c r="G409" s="17" t="s">
        <v>12</v>
      </c>
    </row>
    <row r="410" spans="1:7" ht="12.75" customHeight="1">
      <c r="A410" s="12"/>
      <c r="B410" s="13"/>
      <c r="C410" s="14" t="s">
        <v>418</v>
      </c>
      <c r="D410" s="23">
        <v>296</v>
      </c>
      <c r="E410" s="24">
        <v>284</v>
      </c>
      <c r="F410" s="24">
        <v>273</v>
      </c>
      <c r="G410" s="17" t="s">
        <v>53</v>
      </c>
    </row>
    <row r="411" spans="1:7" ht="12.75" customHeight="1">
      <c r="A411" s="12"/>
      <c r="B411" s="13"/>
      <c r="C411" s="14" t="s">
        <v>414</v>
      </c>
      <c r="D411" s="23">
        <v>457</v>
      </c>
      <c r="E411" s="24">
        <v>439</v>
      </c>
      <c r="F411" s="24">
        <v>422</v>
      </c>
      <c r="G411" s="17" t="s">
        <v>53</v>
      </c>
    </row>
    <row r="412" spans="1:7" ht="12.75" customHeight="1">
      <c r="A412" s="12"/>
      <c r="B412" s="13"/>
      <c r="C412" s="14" t="s">
        <v>420</v>
      </c>
      <c r="D412" s="23">
        <v>528</v>
      </c>
      <c r="E412" s="24">
        <v>508</v>
      </c>
      <c r="F412" s="24">
        <v>488</v>
      </c>
      <c r="G412" s="17" t="s">
        <v>12</v>
      </c>
    </row>
    <row r="413" spans="1:7" ht="12.75" customHeight="1">
      <c r="A413" s="12"/>
      <c r="B413" s="13"/>
      <c r="C413" s="14" t="s">
        <v>413</v>
      </c>
      <c r="D413" s="23">
        <v>1394</v>
      </c>
      <c r="E413" s="24">
        <v>1342</v>
      </c>
      <c r="F413" s="24">
        <v>1289</v>
      </c>
      <c r="G413" s="17" t="s">
        <v>12</v>
      </c>
    </row>
    <row r="414" spans="1:7" ht="12.75" customHeight="1">
      <c r="A414" s="12"/>
      <c r="B414" s="13"/>
      <c r="C414" s="14" t="s">
        <v>416</v>
      </c>
      <c r="D414" s="23">
        <v>1582</v>
      </c>
      <c r="E414" s="24">
        <v>1523</v>
      </c>
      <c r="F414" s="24">
        <v>1463</v>
      </c>
      <c r="G414" s="17" t="s">
        <v>53</v>
      </c>
    </row>
    <row r="415" spans="1:7" ht="12.75" customHeight="1">
      <c r="A415" s="12"/>
      <c r="B415" s="13"/>
      <c r="C415" s="14" t="s">
        <v>415</v>
      </c>
      <c r="D415" s="23">
        <v>2468</v>
      </c>
      <c r="E415" s="24">
        <v>2376</v>
      </c>
      <c r="F415" s="24">
        <v>2283</v>
      </c>
      <c r="G415" s="17" t="s">
        <v>53</v>
      </c>
    </row>
    <row r="416" spans="1:7" ht="12" customHeight="1">
      <c r="A416" s="8"/>
      <c r="B416" s="11" t="s">
        <v>421</v>
      </c>
      <c r="C416" s="8"/>
      <c r="D416" s="9"/>
      <c r="E416" s="20"/>
      <c r="F416" s="20"/>
      <c r="G416" s="20"/>
    </row>
    <row r="417" spans="1:7" ht="12.75" customHeight="1">
      <c r="A417" s="12"/>
      <c r="B417" s="13"/>
      <c r="C417" s="14" t="s">
        <v>422</v>
      </c>
      <c r="D417" s="23">
        <v>144</v>
      </c>
      <c r="E417" s="24">
        <v>138</v>
      </c>
      <c r="F417" s="24">
        <v>133</v>
      </c>
      <c r="G417" s="17" t="s">
        <v>12</v>
      </c>
    </row>
    <row r="418" spans="1:7" ht="12.75" customHeight="1">
      <c r="A418" s="12"/>
      <c r="B418" s="13"/>
      <c r="C418" s="14" t="s">
        <v>423</v>
      </c>
      <c r="D418" s="23">
        <v>144</v>
      </c>
      <c r="E418" s="24">
        <v>138</v>
      </c>
      <c r="F418" s="24">
        <v>133</v>
      </c>
      <c r="G418" s="17" t="s">
        <v>12</v>
      </c>
    </row>
    <row r="419" spans="1:7" ht="12.75" customHeight="1">
      <c r="A419" s="12"/>
      <c r="B419" s="13"/>
      <c r="C419" s="14" t="s">
        <v>428</v>
      </c>
      <c r="D419" s="23">
        <v>168</v>
      </c>
      <c r="E419" s="24">
        <v>161</v>
      </c>
      <c r="F419" s="24">
        <v>155</v>
      </c>
      <c r="G419" s="17" t="s">
        <v>53</v>
      </c>
    </row>
    <row r="420" spans="1:7" ht="12.75" customHeight="1">
      <c r="A420" s="12"/>
      <c r="B420" s="13"/>
      <c r="C420" s="14" t="s">
        <v>430</v>
      </c>
      <c r="D420" s="23">
        <v>168</v>
      </c>
      <c r="E420" s="24">
        <v>161</v>
      </c>
      <c r="F420" s="24">
        <v>155</v>
      </c>
      <c r="G420" s="17" t="s">
        <v>53</v>
      </c>
    </row>
    <row r="421" spans="1:7" ht="12.75" customHeight="1">
      <c r="A421" s="12"/>
      <c r="B421" s="13"/>
      <c r="C421" s="14" t="s">
        <v>440</v>
      </c>
      <c r="D421" s="23">
        <v>174</v>
      </c>
      <c r="E421" s="24">
        <v>167</v>
      </c>
      <c r="F421" s="24">
        <v>161</v>
      </c>
      <c r="G421" s="17" t="s">
        <v>53</v>
      </c>
    </row>
    <row r="422" spans="1:7" ht="12.75" customHeight="1">
      <c r="A422" s="12"/>
      <c r="B422" s="13"/>
      <c r="C422" s="14" t="s">
        <v>429</v>
      </c>
      <c r="D422" s="23">
        <v>275</v>
      </c>
      <c r="E422" s="24">
        <v>264</v>
      </c>
      <c r="F422" s="24">
        <v>254</v>
      </c>
      <c r="G422" s="17" t="s">
        <v>53</v>
      </c>
    </row>
    <row r="423" spans="1:7" ht="12.75" customHeight="1">
      <c r="A423" s="12"/>
      <c r="B423" s="13"/>
      <c r="C423" s="14" t="s">
        <v>432</v>
      </c>
      <c r="D423" s="23">
        <v>305</v>
      </c>
      <c r="E423" s="24">
        <v>293</v>
      </c>
      <c r="F423" s="24">
        <v>282</v>
      </c>
      <c r="G423" s="17" t="s">
        <v>53</v>
      </c>
    </row>
    <row r="424" spans="1:7" ht="12.75" customHeight="1">
      <c r="A424" s="12"/>
      <c r="B424" s="13"/>
      <c r="C424" s="14" t="s">
        <v>436</v>
      </c>
      <c r="D424" s="23">
        <v>328</v>
      </c>
      <c r="E424" s="24">
        <v>315</v>
      </c>
      <c r="F424" s="24">
        <v>303</v>
      </c>
      <c r="G424" s="17" t="s">
        <v>53</v>
      </c>
    </row>
    <row r="425" spans="1:7" ht="12.75" customHeight="1">
      <c r="A425" s="12"/>
      <c r="B425" s="13"/>
      <c r="C425" s="14" t="s">
        <v>424</v>
      </c>
      <c r="D425" s="23">
        <v>331</v>
      </c>
      <c r="E425" s="24">
        <v>318</v>
      </c>
      <c r="F425" s="24">
        <v>306</v>
      </c>
      <c r="G425" s="17" t="s">
        <v>53</v>
      </c>
    </row>
    <row r="426" spans="1:7" ht="12.75" customHeight="1">
      <c r="A426" s="12"/>
      <c r="B426" s="13"/>
      <c r="C426" s="14" t="s">
        <v>425</v>
      </c>
      <c r="D426" s="23">
        <v>337</v>
      </c>
      <c r="E426" s="24">
        <v>324</v>
      </c>
      <c r="F426" s="24">
        <v>311</v>
      </c>
      <c r="G426" s="17" t="s">
        <v>53</v>
      </c>
    </row>
    <row r="427" spans="1:7" ht="12.75" customHeight="1">
      <c r="A427" s="12"/>
      <c r="B427" s="13"/>
      <c r="C427" s="14" t="s">
        <v>431</v>
      </c>
      <c r="D427" s="23">
        <v>337</v>
      </c>
      <c r="E427" s="24">
        <v>324</v>
      </c>
      <c r="F427" s="24">
        <v>311</v>
      </c>
      <c r="G427" s="17" t="s">
        <v>12</v>
      </c>
    </row>
    <row r="428" spans="1:7" ht="12.75" customHeight="1">
      <c r="A428" s="12"/>
      <c r="B428" s="13"/>
      <c r="C428" s="14" t="s">
        <v>433</v>
      </c>
      <c r="D428" s="23">
        <v>464</v>
      </c>
      <c r="E428" s="24">
        <v>446</v>
      </c>
      <c r="F428" s="24">
        <v>429</v>
      </c>
      <c r="G428" s="17" t="s">
        <v>12</v>
      </c>
    </row>
    <row r="429" spans="1:7" ht="12.75" customHeight="1">
      <c r="A429" s="12"/>
      <c r="B429" s="13"/>
      <c r="C429" s="14" t="s">
        <v>426</v>
      </c>
      <c r="D429" s="23">
        <v>474</v>
      </c>
      <c r="E429" s="24">
        <v>456</v>
      </c>
      <c r="F429" s="24">
        <v>438</v>
      </c>
      <c r="G429" s="17" t="s">
        <v>53</v>
      </c>
    </row>
    <row r="430" spans="1:7" ht="12.75" customHeight="1">
      <c r="A430" s="12"/>
      <c r="B430" s="13"/>
      <c r="C430" s="14" t="s">
        <v>434</v>
      </c>
      <c r="D430" s="23">
        <v>501</v>
      </c>
      <c r="E430" s="24">
        <v>482</v>
      </c>
      <c r="F430" s="24">
        <v>463</v>
      </c>
      <c r="G430" s="17" t="s">
        <v>12</v>
      </c>
    </row>
    <row r="431" spans="1:7" ht="12.75" customHeight="1">
      <c r="A431" s="12"/>
      <c r="B431" s="13"/>
      <c r="C431" s="14" t="s">
        <v>427</v>
      </c>
      <c r="D431" s="23">
        <v>535</v>
      </c>
      <c r="E431" s="24">
        <v>515</v>
      </c>
      <c r="F431" s="24">
        <v>495</v>
      </c>
      <c r="G431" s="17" t="s">
        <v>53</v>
      </c>
    </row>
    <row r="432" spans="1:7" ht="12.75" customHeight="1">
      <c r="A432" s="12"/>
      <c r="B432" s="13"/>
      <c r="C432" s="14" t="s">
        <v>437</v>
      </c>
      <c r="D432" s="23">
        <v>658</v>
      </c>
      <c r="E432" s="24">
        <v>633</v>
      </c>
      <c r="F432" s="24">
        <v>608</v>
      </c>
      <c r="G432" s="17" t="s">
        <v>12</v>
      </c>
    </row>
    <row r="433" spans="1:7" ht="12.75" customHeight="1">
      <c r="A433" s="12"/>
      <c r="B433" s="13"/>
      <c r="C433" s="14" t="s">
        <v>435</v>
      </c>
      <c r="D433" s="23">
        <v>671</v>
      </c>
      <c r="E433" s="24">
        <v>646</v>
      </c>
      <c r="F433" s="24">
        <v>620</v>
      </c>
      <c r="G433" s="17" t="s">
        <v>12</v>
      </c>
    </row>
    <row r="434" spans="1:7" ht="12.75" customHeight="1">
      <c r="A434" s="12"/>
      <c r="B434" s="13"/>
      <c r="C434" s="14" t="s">
        <v>438</v>
      </c>
      <c r="D434" s="23">
        <v>839</v>
      </c>
      <c r="E434" s="24">
        <v>807</v>
      </c>
      <c r="F434" s="24">
        <v>776</v>
      </c>
      <c r="G434" s="17" t="s">
        <v>12</v>
      </c>
    </row>
    <row r="435" spans="1:7" ht="12.75" customHeight="1">
      <c r="A435" s="12"/>
      <c r="B435" s="13"/>
      <c r="C435" s="14" t="s">
        <v>439</v>
      </c>
      <c r="D435" s="23">
        <v>854</v>
      </c>
      <c r="E435" s="24">
        <v>822</v>
      </c>
      <c r="F435" s="24">
        <v>790</v>
      </c>
      <c r="G435" s="17" t="s">
        <v>12</v>
      </c>
    </row>
    <row r="436" spans="1:7" ht="12" customHeight="1">
      <c r="A436" s="8"/>
      <c r="B436" s="11" t="s">
        <v>190</v>
      </c>
      <c r="C436" s="8"/>
      <c r="D436" s="9"/>
      <c r="E436" s="20"/>
      <c r="F436" s="20"/>
      <c r="G436" s="20"/>
    </row>
    <row r="437" spans="1:7" ht="12" customHeight="1">
      <c r="A437" s="8"/>
      <c r="B437" s="11" t="s">
        <v>441</v>
      </c>
      <c r="C437" s="8"/>
      <c r="D437" s="9"/>
      <c r="E437" s="20"/>
      <c r="F437" s="20"/>
      <c r="G437" s="20"/>
    </row>
    <row r="438" spans="1:7" ht="12.75" customHeight="1">
      <c r="A438" s="12"/>
      <c r="B438" s="13"/>
      <c r="C438" s="14" t="s">
        <v>466</v>
      </c>
      <c r="D438" s="23">
        <v>510</v>
      </c>
      <c r="E438" s="24">
        <v>491</v>
      </c>
      <c r="F438" s="24">
        <v>471</v>
      </c>
      <c r="G438" s="17" t="s">
        <v>12</v>
      </c>
    </row>
    <row r="439" spans="1:7" ht="12.75" customHeight="1">
      <c r="A439" s="12"/>
      <c r="B439" s="13"/>
      <c r="C439" s="14" t="s">
        <v>479</v>
      </c>
      <c r="D439" s="23">
        <v>575</v>
      </c>
      <c r="E439" s="24">
        <v>553</v>
      </c>
      <c r="F439" s="24">
        <v>532</v>
      </c>
      <c r="G439" s="17" t="s">
        <v>12</v>
      </c>
    </row>
    <row r="440" spans="1:7" ht="12.75" customHeight="1">
      <c r="A440" s="12"/>
      <c r="B440" s="13"/>
      <c r="C440" s="14" t="s">
        <v>471</v>
      </c>
      <c r="D440" s="23">
        <v>588</v>
      </c>
      <c r="E440" s="24">
        <v>566</v>
      </c>
      <c r="F440" s="24">
        <v>544</v>
      </c>
      <c r="G440" s="17" t="s">
        <v>12</v>
      </c>
    </row>
    <row r="441" spans="1:7" ht="12.75" customHeight="1">
      <c r="A441" s="12"/>
      <c r="B441" s="13"/>
      <c r="C441" s="14" t="s">
        <v>496</v>
      </c>
      <c r="D441" s="23">
        <v>594</v>
      </c>
      <c r="E441" s="24">
        <v>571</v>
      </c>
      <c r="F441" s="24">
        <v>549</v>
      </c>
      <c r="G441" s="17" t="s">
        <v>53</v>
      </c>
    </row>
    <row r="442" spans="1:7" ht="12.75" customHeight="1">
      <c r="A442" s="12"/>
      <c r="B442" s="13"/>
      <c r="C442" s="14" t="s">
        <v>445</v>
      </c>
      <c r="D442" s="23">
        <v>843</v>
      </c>
      <c r="E442" s="24">
        <v>811</v>
      </c>
      <c r="F442" s="24">
        <v>780</v>
      </c>
      <c r="G442" s="17" t="s">
        <v>12</v>
      </c>
    </row>
    <row r="443" spans="1:7" ht="12.75" customHeight="1">
      <c r="A443" s="12"/>
      <c r="B443" s="13"/>
      <c r="C443" s="14" t="s">
        <v>444</v>
      </c>
      <c r="D443" s="23">
        <v>849</v>
      </c>
      <c r="E443" s="24">
        <v>817</v>
      </c>
      <c r="F443" s="24">
        <v>785</v>
      </c>
      <c r="G443" s="17" t="s">
        <v>53</v>
      </c>
    </row>
    <row r="444" spans="1:7" ht="12.75" customHeight="1">
      <c r="A444" s="12"/>
      <c r="B444" s="13"/>
      <c r="C444" s="14" t="s">
        <v>480</v>
      </c>
      <c r="D444" s="23">
        <v>849</v>
      </c>
      <c r="E444" s="24">
        <v>817</v>
      </c>
      <c r="F444" s="24">
        <v>785</v>
      </c>
      <c r="G444" s="17" t="s">
        <v>53</v>
      </c>
    </row>
    <row r="445" spans="1:7" ht="12.75" customHeight="1">
      <c r="A445" s="12"/>
      <c r="B445" s="13"/>
      <c r="C445" s="14" t="s">
        <v>484</v>
      </c>
      <c r="D445" s="23">
        <v>889</v>
      </c>
      <c r="E445" s="24">
        <v>855</v>
      </c>
      <c r="F445" s="24">
        <v>822</v>
      </c>
      <c r="G445" s="17" t="s">
        <v>12</v>
      </c>
    </row>
    <row r="446" spans="1:7" ht="12.75" customHeight="1">
      <c r="A446" s="12"/>
      <c r="B446" s="13"/>
      <c r="C446" s="14" t="s">
        <v>456</v>
      </c>
      <c r="D446" s="23">
        <v>914</v>
      </c>
      <c r="E446" s="24">
        <v>879</v>
      </c>
      <c r="F446" s="24">
        <v>845</v>
      </c>
      <c r="G446" s="17" t="s">
        <v>12</v>
      </c>
    </row>
    <row r="447" spans="1:7" ht="12.75" customHeight="1">
      <c r="A447" s="12"/>
      <c r="B447" s="13"/>
      <c r="C447" s="14" t="s">
        <v>452</v>
      </c>
      <c r="D447" s="23">
        <v>940</v>
      </c>
      <c r="E447" s="24">
        <v>905</v>
      </c>
      <c r="F447" s="24">
        <v>869</v>
      </c>
      <c r="G447" s="17" t="s">
        <v>12</v>
      </c>
    </row>
    <row r="448" spans="1:7" ht="12.75" customHeight="1">
      <c r="A448" s="12"/>
      <c r="B448" s="13"/>
      <c r="C448" s="14" t="s">
        <v>446</v>
      </c>
      <c r="D448" s="23">
        <v>947</v>
      </c>
      <c r="E448" s="24">
        <v>911</v>
      </c>
      <c r="F448" s="24">
        <v>876</v>
      </c>
      <c r="G448" s="17" t="s">
        <v>53</v>
      </c>
    </row>
    <row r="449" spans="1:7" ht="12.75" customHeight="1">
      <c r="A449" s="12"/>
      <c r="B449" s="13"/>
      <c r="C449" s="14" t="s">
        <v>464</v>
      </c>
      <c r="D449" s="23">
        <v>973</v>
      </c>
      <c r="E449" s="24">
        <v>936</v>
      </c>
      <c r="F449" s="24">
        <v>900</v>
      </c>
      <c r="G449" s="17" t="s">
        <v>53</v>
      </c>
    </row>
    <row r="450" spans="1:7" ht="12.75" customHeight="1">
      <c r="A450" s="12"/>
      <c r="B450" s="13"/>
      <c r="C450" s="14" t="s">
        <v>470</v>
      </c>
      <c r="D450" s="23">
        <v>980</v>
      </c>
      <c r="E450" s="24">
        <v>943</v>
      </c>
      <c r="F450" s="24">
        <v>906</v>
      </c>
      <c r="G450" s="17" t="s">
        <v>12</v>
      </c>
    </row>
    <row r="451" spans="1:7" ht="12.75" customHeight="1">
      <c r="A451" s="12"/>
      <c r="B451" s="13"/>
      <c r="C451" s="14" t="s">
        <v>478</v>
      </c>
      <c r="D451" s="23">
        <v>985</v>
      </c>
      <c r="E451" s="24">
        <v>948</v>
      </c>
      <c r="F451" s="24">
        <v>911</v>
      </c>
      <c r="G451" s="17" t="s">
        <v>53</v>
      </c>
    </row>
    <row r="452" spans="1:7" ht="12.75" customHeight="1">
      <c r="A452" s="12"/>
      <c r="B452" s="13"/>
      <c r="C452" s="14" t="s">
        <v>473</v>
      </c>
      <c r="D452" s="23">
        <v>1032</v>
      </c>
      <c r="E452" s="24">
        <v>993</v>
      </c>
      <c r="F452" s="24">
        <v>954</v>
      </c>
      <c r="G452" s="17" t="s">
        <v>12</v>
      </c>
    </row>
    <row r="453" spans="1:7" ht="12.75" customHeight="1">
      <c r="A453" s="12"/>
      <c r="B453" s="13"/>
      <c r="C453" s="14" t="s">
        <v>476</v>
      </c>
      <c r="D453" s="23">
        <v>1045</v>
      </c>
      <c r="E453" s="24">
        <v>1006</v>
      </c>
      <c r="F453" s="24">
        <v>966</v>
      </c>
      <c r="G453" s="17" t="s">
        <v>12</v>
      </c>
    </row>
    <row r="454" spans="1:7" ht="12.75" customHeight="1">
      <c r="A454" s="12"/>
      <c r="B454" s="13"/>
      <c r="C454" s="14" t="s">
        <v>461</v>
      </c>
      <c r="D454" s="23">
        <v>1046</v>
      </c>
      <c r="E454" s="24">
        <v>1007</v>
      </c>
      <c r="F454" s="24">
        <v>967</v>
      </c>
      <c r="G454" s="17" t="s">
        <v>12</v>
      </c>
    </row>
    <row r="455" spans="1:7" ht="12.75" customHeight="1">
      <c r="A455" s="12"/>
      <c r="B455" s="13"/>
      <c r="C455" s="14" t="s">
        <v>491</v>
      </c>
      <c r="D455" s="23">
        <v>1071</v>
      </c>
      <c r="E455" s="24">
        <v>1031</v>
      </c>
      <c r="F455" s="24">
        <v>991</v>
      </c>
      <c r="G455" s="17" t="s">
        <v>12</v>
      </c>
    </row>
    <row r="456" spans="1:7" ht="12.75" customHeight="1">
      <c r="A456" s="12"/>
      <c r="B456" s="13"/>
      <c r="C456" s="14" t="s">
        <v>451</v>
      </c>
      <c r="D456" s="23">
        <v>1097</v>
      </c>
      <c r="E456" s="24">
        <v>1056</v>
      </c>
      <c r="F456" s="24">
        <v>1015</v>
      </c>
      <c r="G456" s="17" t="s">
        <v>53</v>
      </c>
    </row>
    <row r="457" spans="1:7" ht="12.75" customHeight="1">
      <c r="A457" s="12"/>
      <c r="B457" s="13"/>
      <c r="C457" s="14" t="s">
        <v>494</v>
      </c>
      <c r="D457" s="23">
        <v>1097</v>
      </c>
      <c r="E457" s="24">
        <v>1056</v>
      </c>
      <c r="F457" s="24">
        <v>1015</v>
      </c>
      <c r="G457" s="17" t="s">
        <v>12</v>
      </c>
    </row>
    <row r="458" spans="1:7" ht="12.75" customHeight="1">
      <c r="A458" s="12"/>
      <c r="B458" s="13"/>
      <c r="C458" s="14" t="s">
        <v>488</v>
      </c>
      <c r="D458" s="23">
        <v>1104</v>
      </c>
      <c r="E458" s="24">
        <v>1062</v>
      </c>
      <c r="F458" s="24">
        <v>1021</v>
      </c>
      <c r="G458" s="17" t="s">
        <v>53</v>
      </c>
    </row>
    <row r="459" spans="1:7" ht="12.75" customHeight="1">
      <c r="A459" s="12"/>
      <c r="B459" s="13"/>
      <c r="C459" s="14" t="s">
        <v>453</v>
      </c>
      <c r="D459" s="23">
        <v>1155</v>
      </c>
      <c r="E459" s="24">
        <v>1112</v>
      </c>
      <c r="F459" s="24">
        <v>1068</v>
      </c>
      <c r="G459" s="17" t="s">
        <v>53</v>
      </c>
    </row>
    <row r="460" spans="1:7" ht="12.75" customHeight="1">
      <c r="A460" s="12"/>
      <c r="B460" s="13"/>
      <c r="C460" s="14" t="s">
        <v>443</v>
      </c>
      <c r="D460" s="23">
        <v>1228</v>
      </c>
      <c r="E460" s="24">
        <v>1182</v>
      </c>
      <c r="F460" s="24">
        <v>1136</v>
      </c>
      <c r="G460" s="17" t="s">
        <v>53</v>
      </c>
    </row>
    <row r="461" spans="1:7" ht="12.75" customHeight="1">
      <c r="A461" s="12"/>
      <c r="B461" s="13"/>
      <c r="C461" s="14" t="s">
        <v>487</v>
      </c>
      <c r="D461" s="23">
        <v>1274</v>
      </c>
      <c r="E461" s="24">
        <v>1226</v>
      </c>
      <c r="F461" s="24">
        <v>1178</v>
      </c>
      <c r="G461" s="17" t="s">
        <v>53</v>
      </c>
    </row>
    <row r="462" spans="1:7" ht="12.75" customHeight="1">
      <c r="A462" s="12"/>
      <c r="B462" s="13"/>
      <c r="C462" s="14" t="s">
        <v>467</v>
      </c>
      <c r="D462" s="23">
        <v>1281</v>
      </c>
      <c r="E462" s="24">
        <v>1233</v>
      </c>
      <c r="F462" s="24">
        <v>1185</v>
      </c>
      <c r="G462" s="17" t="s">
        <v>12</v>
      </c>
    </row>
    <row r="463" spans="1:7" ht="12.75" customHeight="1">
      <c r="A463" s="12"/>
      <c r="B463" s="13"/>
      <c r="C463" s="14" t="s">
        <v>459</v>
      </c>
      <c r="D463" s="23">
        <v>1333</v>
      </c>
      <c r="E463" s="24">
        <v>1283</v>
      </c>
      <c r="F463" s="24">
        <v>1233</v>
      </c>
      <c r="G463" s="17" t="s">
        <v>12</v>
      </c>
    </row>
    <row r="464" spans="1:7" ht="12.75" customHeight="1">
      <c r="A464" s="12"/>
      <c r="B464" s="13"/>
      <c r="C464" s="14" t="s">
        <v>482</v>
      </c>
      <c r="D464" s="23">
        <v>1391</v>
      </c>
      <c r="E464" s="24">
        <v>1339</v>
      </c>
      <c r="F464" s="24">
        <v>1287</v>
      </c>
      <c r="G464" s="17" t="s">
        <v>53</v>
      </c>
    </row>
    <row r="465" spans="1:7" ht="12.75" customHeight="1">
      <c r="A465" s="12"/>
      <c r="B465" s="13"/>
      <c r="C465" s="14" t="s">
        <v>475</v>
      </c>
      <c r="D465" s="23">
        <v>1620</v>
      </c>
      <c r="E465" s="24">
        <v>1559</v>
      </c>
      <c r="F465" s="24">
        <v>1499</v>
      </c>
      <c r="G465" s="17" t="s">
        <v>12</v>
      </c>
    </row>
    <row r="466" spans="1:7" ht="12.75" customHeight="1">
      <c r="A466" s="12"/>
      <c r="B466" s="13"/>
      <c r="C466" s="14" t="s">
        <v>492</v>
      </c>
      <c r="D466" s="23">
        <v>1698</v>
      </c>
      <c r="E466" s="24">
        <v>1634</v>
      </c>
      <c r="F466" s="24">
        <v>1571</v>
      </c>
      <c r="G466" s="17" t="s">
        <v>12</v>
      </c>
    </row>
    <row r="467" spans="1:7" ht="12.75" customHeight="1">
      <c r="A467" s="12"/>
      <c r="B467" s="13"/>
      <c r="C467" s="14" t="s">
        <v>458</v>
      </c>
      <c r="D467" s="23">
        <v>1718</v>
      </c>
      <c r="E467" s="24">
        <v>1654</v>
      </c>
      <c r="F467" s="24">
        <v>1589</v>
      </c>
      <c r="G467" s="17" t="s">
        <v>53</v>
      </c>
    </row>
    <row r="468" spans="1:7" ht="12.75" customHeight="1">
      <c r="A468" s="12"/>
      <c r="B468" s="13"/>
      <c r="C468" s="14" t="s">
        <v>448</v>
      </c>
      <c r="D468" s="23">
        <v>1979</v>
      </c>
      <c r="E468" s="24">
        <v>1905</v>
      </c>
      <c r="F468" s="24">
        <v>1831</v>
      </c>
      <c r="G468" s="17" t="s">
        <v>12</v>
      </c>
    </row>
    <row r="469" spans="1:7" ht="12.75" customHeight="1">
      <c r="A469" s="12"/>
      <c r="B469" s="13"/>
      <c r="C469" s="14" t="s">
        <v>465</v>
      </c>
      <c r="D469" s="23">
        <v>2051</v>
      </c>
      <c r="E469" s="24">
        <v>1974</v>
      </c>
      <c r="F469" s="24">
        <v>1897</v>
      </c>
      <c r="G469" s="17" t="s">
        <v>12</v>
      </c>
    </row>
    <row r="470" spans="1:7" ht="12.75" customHeight="1">
      <c r="A470" s="12"/>
      <c r="B470" s="13"/>
      <c r="C470" s="14" t="s">
        <v>483</v>
      </c>
      <c r="D470" s="23">
        <v>2051</v>
      </c>
      <c r="E470" s="24">
        <v>1974</v>
      </c>
      <c r="F470" s="24">
        <v>1897</v>
      </c>
      <c r="G470" s="17" t="s">
        <v>12</v>
      </c>
    </row>
    <row r="471" spans="1:7" ht="12.75" customHeight="1">
      <c r="A471" s="12"/>
      <c r="B471" s="13"/>
      <c r="C471" s="14" t="s">
        <v>449</v>
      </c>
      <c r="D471" s="23">
        <v>2090</v>
      </c>
      <c r="E471" s="24">
        <v>2012</v>
      </c>
      <c r="F471" s="24">
        <v>1933</v>
      </c>
      <c r="G471" s="17" t="s">
        <v>12</v>
      </c>
    </row>
    <row r="472" spans="1:7" ht="12.75" customHeight="1">
      <c r="A472" s="12"/>
      <c r="B472" s="13"/>
      <c r="C472" s="14" t="s">
        <v>468</v>
      </c>
      <c r="D472" s="23">
        <v>2149</v>
      </c>
      <c r="E472" s="24">
        <v>2069</v>
      </c>
      <c r="F472" s="24">
        <v>1988</v>
      </c>
      <c r="G472" s="17" t="s">
        <v>53</v>
      </c>
    </row>
    <row r="473" spans="1:7" ht="12.75" customHeight="1">
      <c r="A473" s="12"/>
      <c r="B473" s="13"/>
      <c r="C473" s="14" t="s">
        <v>460</v>
      </c>
      <c r="D473" s="23">
        <v>2194</v>
      </c>
      <c r="E473" s="24">
        <v>2112</v>
      </c>
      <c r="F473" s="24">
        <v>2030</v>
      </c>
      <c r="G473" s="17" t="s">
        <v>12</v>
      </c>
    </row>
    <row r="474" spans="1:7" ht="12.75" customHeight="1">
      <c r="A474" s="12"/>
      <c r="B474" s="13"/>
      <c r="C474" s="14" t="s">
        <v>486</v>
      </c>
      <c r="D474" s="23">
        <v>2293</v>
      </c>
      <c r="E474" s="24">
        <v>2207</v>
      </c>
      <c r="F474" s="24">
        <v>2121</v>
      </c>
      <c r="G474" s="17" t="s">
        <v>12</v>
      </c>
    </row>
    <row r="475" spans="1:7" ht="12.75" customHeight="1">
      <c r="A475" s="12"/>
      <c r="B475" s="13"/>
      <c r="C475" s="14" t="s">
        <v>462</v>
      </c>
      <c r="D475" s="23">
        <v>2371</v>
      </c>
      <c r="E475" s="24">
        <v>2282</v>
      </c>
      <c r="F475" s="24">
        <v>2193</v>
      </c>
      <c r="G475" s="17" t="s">
        <v>53</v>
      </c>
    </row>
    <row r="476" spans="1:7" ht="12.75" customHeight="1">
      <c r="A476" s="12"/>
      <c r="B476" s="13"/>
      <c r="C476" s="14" t="s">
        <v>454</v>
      </c>
      <c r="D476" s="23">
        <v>2430</v>
      </c>
      <c r="E476" s="24">
        <v>2339</v>
      </c>
      <c r="F476" s="24">
        <v>2248</v>
      </c>
      <c r="G476" s="17" t="s">
        <v>12</v>
      </c>
    </row>
    <row r="477" spans="1:7" ht="12.75" customHeight="1">
      <c r="A477" s="12"/>
      <c r="B477" s="13"/>
      <c r="C477" s="14" t="s">
        <v>490</v>
      </c>
      <c r="D477" s="23">
        <v>2463</v>
      </c>
      <c r="E477" s="24">
        <v>2371</v>
      </c>
      <c r="F477" s="24">
        <v>2279</v>
      </c>
      <c r="G477" s="17" t="s">
        <v>53</v>
      </c>
    </row>
    <row r="478" spans="1:7" ht="12.75" customHeight="1">
      <c r="A478" s="12"/>
      <c r="B478" s="13"/>
      <c r="C478" s="14" t="s">
        <v>469</v>
      </c>
      <c r="D478" s="23">
        <v>2587</v>
      </c>
      <c r="E478" s="24">
        <v>2490</v>
      </c>
      <c r="F478" s="24">
        <v>2393</v>
      </c>
      <c r="G478" s="17" t="s">
        <v>12</v>
      </c>
    </row>
    <row r="479" spans="1:7" ht="12.75" customHeight="1">
      <c r="A479" s="12"/>
      <c r="B479" s="13"/>
      <c r="C479" s="14" t="s">
        <v>442</v>
      </c>
      <c r="D479" s="23">
        <v>2613</v>
      </c>
      <c r="E479" s="24">
        <v>2515</v>
      </c>
      <c r="F479" s="24">
        <v>2417</v>
      </c>
      <c r="G479" s="17" t="s">
        <v>53</v>
      </c>
    </row>
    <row r="480" spans="1:7" ht="12.75" customHeight="1">
      <c r="A480" s="12"/>
      <c r="B480" s="13"/>
      <c r="C480" s="14" t="s">
        <v>495</v>
      </c>
      <c r="D480" s="23">
        <v>2665</v>
      </c>
      <c r="E480" s="24">
        <v>2565</v>
      </c>
      <c r="F480" s="24">
        <v>2466</v>
      </c>
      <c r="G480" s="17" t="s">
        <v>12</v>
      </c>
    </row>
    <row r="481" spans="1:7" ht="12.75" customHeight="1">
      <c r="A481" s="12"/>
      <c r="B481" s="13"/>
      <c r="C481" s="14" t="s">
        <v>474</v>
      </c>
      <c r="D481" s="23">
        <v>2691</v>
      </c>
      <c r="E481" s="24">
        <v>2590</v>
      </c>
      <c r="F481" s="24">
        <v>2490</v>
      </c>
      <c r="G481" s="17" t="s">
        <v>12</v>
      </c>
    </row>
    <row r="482" spans="1:7" ht="12.75" customHeight="1">
      <c r="A482" s="12"/>
      <c r="B482" s="13"/>
      <c r="C482" s="14" t="s">
        <v>477</v>
      </c>
      <c r="D482" s="23">
        <v>2848</v>
      </c>
      <c r="E482" s="24">
        <v>2742</v>
      </c>
      <c r="F482" s="24">
        <v>2635</v>
      </c>
      <c r="G482" s="17" t="s">
        <v>12</v>
      </c>
    </row>
    <row r="483" spans="1:7" ht="12.75" customHeight="1">
      <c r="A483" s="12"/>
      <c r="B483" s="13"/>
      <c r="C483" s="14" t="s">
        <v>485</v>
      </c>
      <c r="D483" s="23">
        <v>2887</v>
      </c>
      <c r="E483" s="24">
        <v>2779</v>
      </c>
      <c r="F483" s="24">
        <v>2671</v>
      </c>
      <c r="G483" s="17" t="s">
        <v>53</v>
      </c>
    </row>
    <row r="484" spans="1:7" ht="12.75" customHeight="1">
      <c r="A484" s="12"/>
      <c r="B484" s="13"/>
      <c r="C484" s="14" t="s">
        <v>447</v>
      </c>
      <c r="D484" s="23">
        <v>2900</v>
      </c>
      <c r="E484" s="24">
        <v>2792</v>
      </c>
      <c r="F484" s="24">
        <v>2683</v>
      </c>
      <c r="G484" s="17" t="s">
        <v>12</v>
      </c>
    </row>
    <row r="485" spans="1:7" ht="12.75" customHeight="1">
      <c r="A485" s="12"/>
      <c r="B485" s="13"/>
      <c r="C485" s="14" t="s">
        <v>493</v>
      </c>
      <c r="D485" s="23">
        <v>3762</v>
      </c>
      <c r="E485" s="24">
        <v>3622</v>
      </c>
      <c r="F485" s="24">
        <v>3481</v>
      </c>
      <c r="G485" s="17" t="s">
        <v>12</v>
      </c>
    </row>
    <row r="486" spans="1:7" ht="12.75" customHeight="1">
      <c r="A486" s="12"/>
      <c r="B486" s="13"/>
      <c r="C486" s="14" t="s">
        <v>450</v>
      </c>
      <c r="D486" s="23">
        <v>3893</v>
      </c>
      <c r="E486" s="24">
        <v>3748</v>
      </c>
      <c r="F486" s="24">
        <v>3602</v>
      </c>
      <c r="G486" s="17" t="s">
        <v>12</v>
      </c>
    </row>
    <row r="487" spans="1:7" ht="12.75" customHeight="1">
      <c r="A487" s="12"/>
      <c r="B487" s="13"/>
      <c r="C487" s="14" t="s">
        <v>455</v>
      </c>
      <c r="D487" s="23">
        <v>3893</v>
      </c>
      <c r="E487" s="24">
        <v>3748</v>
      </c>
      <c r="F487" s="24">
        <v>3602</v>
      </c>
      <c r="G487" s="17" t="s">
        <v>12</v>
      </c>
    </row>
    <row r="488" spans="1:7" ht="12.75" customHeight="1">
      <c r="A488" s="12"/>
      <c r="B488" s="13"/>
      <c r="C488" s="14" t="s">
        <v>463</v>
      </c>
      <c r="D488" s="23">
        <v>3893</v>
      </c>
      <c r="E488" s="24">
        <v>3748</v>
      </c>
      <c r="F488" s="24">
        <v>3602</v>
      </c>
      <c r="G488" s="17" t="s">
        <v>12</v>
      </c>
    </row>
    <row r="489" spans="1:7" ht="12.75" customHeight="1">
      <c r="A489" s="12"/>
      <c r="B489" s="13"/>
      <c r="C489" s="14" t="s">
        <v>457</v>
      </c>
      <c r="D489" s="23">
        <v>4155</v>
      </c>
      <c r="E489" s="24">
        <v>4000</v>
      </c>
      <c r="F489" s="24">
        <v>3844</v>
      </c>
      <c r="G489" s="17" t="s">
        <v>12</v>
      </c>
    </row>
    <row r="490" spans="1:7" ht="12.75" customHeight="1">
      <c r="A490" s="12"/>
      <c r="B490" s="13"/>
      <c r="C490" s="14" t="s">
        <v>472</v>
      </c>
      <c r="D490" s="23">
        <v>4155</v>
      </c>
      <c r="E490" s="24">
        <v>4000</v>
      </c>
      <c r="F490" s="24">
        <v>3844</v>
      </c>
      <c r="G490" s="17" t="s">
        <v>12</v>
      </c>
    </row>
    <row r="491" spans="1:7" ht="12.75" customHeight="1">
      <c r="A491" s="12"/>
      <c r="B491" s="13"/>
      <c r="C491" s="14" t="s">
        <v>481</v>
      </c>
      <c r="D491" s="23">
        <v>4416</v>
      </c>
      <c r="E491" s="24">
        <v>4251</v>
      </c>
      <c r="F491" s="24">
        <v>4086</v>
      </c>
      <c r="G491" s="17" t="s">
        <v>12</v>
      </c>
    </row>
    <row r="492" spans="1:7" ht="12.75" customHeight="1">
      <c r="A492" s="12"/>
      <c r="B492" s="13"/>
      <c r="C492" s="14" t="s">
        <v>489</v>
      </c>
      <c r="D492" s="23">
        <v>4677</v>
      </c>
      <c r="E492" s="24">
        <v>4502</v>
      </c>
      <c r="F492" s="24">
        <v>4327</v>
      </c>
      <c r="G492" s="17" t="s">
        <v>12</v>
      </c>
    </row>
    <row r="493" spans="1:7" ht="12" customHeight="1">
      <c r="A493" s="8"/>
      <c r="B493" s="11" t="s">
        <v>497</v>
      </c>
      <c r="C493" s="8"/>
      <c r="D493" s="9"/>
      <c r="E493" s="20"/>
      <c r="F493" s="20"/>
      <c r="G493" s="20"/>
    </row>
    <row r="494" spans="1:7" ht="12.75" customHeight="1">
      <c r="A494" s="12"/>
      <c r="B494" s="13"/>
      <c r="C494" s="14" t="s">
        <v>567</v>
      </c>
      <c r="D494" s="23">
        <v>588</v>
      </c>
      <c r="E494" s="24">
        <v>566</v>
      </c>
      <c r="F494" s="24">
        <v>544</v>
      </c>
      <c r="G494" s="17" t="s">
        <v>53</v>
      </c>
    </row>
    <row r="495" spans="1:7" ht="12.75" customHeight="1">
      <c r="A495" s="12"/>
      <c r="B495" s="13"/>
      <c r="C495" s="14" t="s">
        <v>504</v>
      </c>
      <c r="D495" s="23">
        <v>601</v>
      </c>
      <c r="E495" s="24">
        <v>578</v>
      </c>
      <c r="F495" s="24">
        <v>556</v>
      </c>
      <c r="G495" s="17" t="s">
        <v>12</v>
      </c>
    </row>
    <row r="496" spans="1:7" ht="12.75" customHeight="1">
      <c r="A496" s="12"/>
      <c r="B496" s="13"/>
      <c r="C496" s="14" t="s">
        <v>547</v>
      </c>
      <c r="D496" s="23">
        <v>614</v>
      </c>
      <c r="E496" s="24">
        <v>591</v>
      </c>
      <c r="F496" s="24">
        <v>568</v>
      </c>
      <c r="G496" s="17" t="s">
        <v>53</v>
      </c>
    </row>
    <row r="497" spans="1:7" ht="12.75" customHeight="1">
      <c r="A497" s="12"/>
      <c r="B497" s="13"/>
      <c r="C497" s="14" t="s">
        <v>512</v>
      </c>
      <c r="D497" s="23">
        <v>634</v>
      </c>
      <c r="E497" s="24">
        <v>610</v>
      </c>
      <c r="F497" s="24">
        <v>586</v>
      </c>
      <c r="G497" s="17" t="s">
        <v>12</v>
      </c>
    </row>
    <row r="498" spans="1:7" ht="12.75" customHeight="1">
      <c r="A498" s="12"/>
      <c r="B498" s="13"/>
      <c r="C498" s="14" t="s">
        <v>507</v>
      </c>
      <c r="D498" s="23">
        <v>660</v>
      </c>
      <c r="E498" s="24">
        <v>635</v>
      </c>
      <c r="F498" s="24">
        <v>610</v>
      </c>
      <c r="G498" s="17" t="s">
        <v>12</v>
      </c>
    </row>
    <row r="499" spans="1:7" ht="12.75" customHeight="1">
      <c r="A499" s="12"/>
      <c r="B499" s="13"/>
      <c r="C499" s="14" t="s">
        <v>543</v>
      </c>
      <c r="D499" s="23">
        <v>679</v>
      </c>
      <c r="E499" s="24">
        <v>653</v>
      </c>
      <c r="F499" s="24">
        <v>628</v>
      </c>
      <c r="G499" s="17" t="s">
        <v>53</v>
      </c>
    </row>
    <row r="500" spans="1:7" ht="12.75" customHeight="1">
      <c r="A500" s="12"/>
      <c r="B500" s="13"/>
      <c r="C500" s="14" t="s">
        <v>548</v>
      </c>
      <c r="D500" s="23">
        <v>706</v>
      </c>
      <c r="E500" s="24">
        <v>679</v>
      </c>
      <c r="F500" s="24">
        <v>653</v>
      </c>
      <c r="G500" s="17" t="s">
        <v>12</v>
      </c>
    </row>
    <row r="501" spans="1:7" ht="12.75" customHeight="1">
      <c r="A501" s="12"/>
      <c r="B501" s="13"/>
      <c r="C501" s="14" t="s">
        <v>498</v>
      </c>
      <c r="D501" s="23">
        <v>712</v>
      </c>
      <c r="E501" s="24">
        <v>685</v>
      </c>
      <c r="F501" s="24">
        <v>658</v>
      </c>
      <c r="G501" s="17" t="s">
        <v>12</v>
      </c>
    </row>
    <row r="502" spans="1:7" ht="12.75" customHeight="1">
      <c r="A502" s="12"/>
      <c r="B502" s="13"/>
      <c r="C502" s="14" t="s">
        <v>511</v>
      </c>
      <c r="D502" s="23">
        <v>718</v>
      </c>
      <c r="E502" s="24">
        <v>691</v>
      </c>
      <c r="F502" s="24">
        <v>664</v>
      </c>
      <c r="G502" s="17" t="s">
        <v>12</v>
      </c>
    </row>
    <row r="503" spans="1:7" ht="12.75" customHeight="1">
      <c r="A503" s="12"/>
      <c r="B503" s="13"/>
      <c r="C503" s="14" t="s">
        <v>551</v>
      </c>
      <c r="D503" s="23">
        <v>719</v>
      </c>
      <c r="E503" s="24">
        <v>692</v>
      </c>
      <c r="F503" s="24">
        <v>665</v>
      </c>
      <c r="G503" s="17" t="s">
        <v>53</v>
      </c>
    </row>
    <row r="504" spans="1:7" ht="12.75" customHeight="1">
      <c r="A504" s="12"/>
      <c r="B504" s="13"/>
      <c r="C504" s="14" t="s">
        <v>552</v>
      </c>
      <c r="D504" s="23">
        <v>732</v>
      </c>
      <c r="E504" s="24">
        <v>704</v>
      </c>
      <c r="F504" s="24">
        <v>677</v>
      </c>
      <c r="G504" s="17" t="s">
        <v>53</v>
      </c>
    </row>
    <row r="505" spans="1:7" ht="12.75" customHeight="1">
      <c r="A505" s="12"/>
      <c r="B505" s="13"/>
      <c r="C505" s="14" t="s">
        <v>557</v>
      </c>
      <c r="D505" s="23">
        <v>738</v>
      </c>
      <c r="E505" s="24">
        <v>710</v>
      </c>
      <c r="F505" s="24">
        <v>682</v>
      </c>
      <c r="G505" s="17" t="s">
        <v>12</v>
      </c>
    </row>
    <row r="506" spans="1:7" ht="12.75" customHeight="1">
      <c r="A506" s="12"/>
      <c r="B506" s="13"/>
      <c r="C506" s="14" t="s">
        <v>542</v>
      </c>
      <c r="D506" s="23">
        <v>745</v>
      </c>
      <c r="E506" s="24">
        <v>717</v>
      </c>
      <c r="F506" s="24">
        <v>689</v>
      </c>
      <c r="G506" s="17" t="s">
        <v>53</v>
      </c>
    </row>
    <row r="507" spans="1:7" ht="12.75" customHeight="1">
      <c r="A507" s="12"/>
      <c r="B507" s="13"/>
      <c r="C507" s="14" t="s">
        <v>524</v>
      </c>
      <c r="D507" s="23">
        <v>757</v>
      </c>
      <c r="E507" s="24">
        <v>728</v>
      </c>
      <c r="F507" s="24">
        <v>700</v>
      </c>
      <c r="G507" s="17" t="s">
        <v>53</v>
      </c>
    </row>
    <row r="508" spans="1:7" ht="12.75" customHeight="1">
      <c r="A508" s="12"/>
      <c r="B508" s="13"/>
      <c r="C508" s="14" t="s">
        <v>509</v>
      </c>
      <c r="D508" s="23">
        <v>771</v>
      </c>
      <c r="E508" s="24">
        <v>742</v>
      </c>
      <c r="F508" s="24">
        <v>713</v>
      </c>
      <c r="G508" s="17" t="s">
        <v>12</v>
      </c>
    </row>
    <row r="509" spans="1:7" ht="12.75" customHeight="1">
      <c r="A509" s="12"/>
      <c r="B509" s="13"/>
      <c r="C509" s="14" t="s">
        <v>561</v>
      </c>
      <c r="D509" s="23">
        <v>781</v>
      </c>
      <c r="E509" s="24">
        <v>751</v>
      </c>
      <c r="F509" s="24">
        <v>722</v>
      </c>
      <c r="G509" s="17" t="s">
        <v>53</v>
      </c>
    </row>
    <row r="510" spans="1:7" ht="12.75" customHeight="1">
      <c r="A510" s="12"/>
      <c r="B510" s="13"/>
      <c r="C510" s="14" t="s">
        <v>564</v>
      </c>
      <c r="D510" s="23">
        <v>797</v>
      </c>
      <c r="E510" s="24">
        <v>767</v>
      </c>
      <c r="F510" s="24">
        <v>737</v>
      </c>
      <c r="G510" s="17" t="s">
        <v>53</v>
      </c>
    </row>
    <row r="511" spans="1:7" ht="12.75" customHeight="1">
      <c r="A511" s="12"/>
      <c r="B511" s="13"/>
      <c r="C511" s="14" t="s">
        <v>563</v>
      </c>
      <c r="D511" s="23">
        <v>817</v>
      </c>
      <c r="E511" s="24">
        <v>786</v>
      </c>
      <c r="F511" s="24">
        <v>756</v>
      </c>
      <c r="G511" s="17" t="s">
        <v>12</v>
      </c>
    </row>
    <row r="512" spans="1:7" ht="12.75" customHeight="1">
      <c r="A512" s="12"/>
      <c r="B512" s="13"/>
      <c r="C512" s="14" t="s">
        <v>539</v>
      </c>
      <c r="D512" s="23">
        <v>823</v>
      </c>
      <c r="E512" s="24">
        <v>792</v>
      </c>
      <c r="F512" s="24">
        <v>761</v>
      </c>
      <c r="G512" s="17" t="s">
        <v>53</v>
      </c>
    </row>
    <row r="513" spans="1:7" ht="12.75" customHeight="1">
      <c r="A513" s="12"/>
      <c r="B513" s="13"/>
      <c r="C513" s="14" t="s">
        <v>526</v>
      </c>
      <c r="D513" s="23">
        <v>837</v>
      </c>
      <c r="E513" s="24">
        <v>805</v>
      </c>
      <c r="F513" s="24">
        <v>774</v>
      </c>
      <c r="G513" s="17" t="s">
        <v>12</v>
      </c>
    </row>
    <row r="514" spans="1:7" ht="12.75" customHeight="1">
      <c r="A514" s="12"/>
      <c r="B514" s="13"/>
      <c r="C514" s="14" t="s">
        <v>518</v>
      </c>
      <c r="D514" s="23">
        <v>850</v>
      </c>
      <c r="E514" s="24">
        <v>818</v>
      </c>
      <c r="F514" s="24">
        <v>786</v>
      </c>
      <c r="G514" s="17" t="s">
        <v>53</v>
      </c>
    </row>
    <row r="515" spans="1:7" ht="12.75" customHeight="1">
      <c r="A515" s="12"/>
      <c r="B515" s="13"/>
      <c r="C515" s="14" t="s">
        <v>555</v>
      </c>
      <c r="D515" s="23">
        <v>862</v>
      </c>
      <c r="E515" s="24">
        <v>829</v>
      </c>
      <c r="F515" s="24">
        <v>797</v>
      </c>
      <c r="G515" s="17" t="s">
        <v>12</v>
      </c>
    </row>
    <row r="516" spans="1:7" ht="12.75" customHeight="1">
      <c r="A516" s="12"/>
      <c r="B516" s="13"/>
      <c r="C516" s="14" t="s">
        <v>558</v>
      </c>
      <c r="D516" s="23">
        <v>863</v>
      </c>
      <c r="E516" s="24">
        <v>830</v>
      </c>
      <c r="F516" s="24">
        <v>798</v>
      </c>
      <c r="G516" s="17" t="s">
        <v>53</v>
      </c>
    </row>
    <row r="517" spans="1:7" ht="12.75" customHeight="1">
      <c r="A517" s="12"/>
      <c r="B517" s="13"/>
      <c r="C517" s="14" t="s">
        <v>508</v>
      </c>
      <c r="D517" s="23">
        <v>888</v>
      </c>
      <c r="E517" s="24">
        <v>854</v>
      </c>
      <c r="F517" s="24">
        <v>821</v>
      </c>
      <c r="G517" s="17" t="s">
        <v>12</v>
      </c>
    </row>
    <row r="518" spans="1:7" ht="12.75" customHeight="1">
      <c r="A518" s="12"/>
      <c r="B518" s="13"/>
      <c r="C518" s="14" t="s">
        <v>502</v>
      </c>
      <c r="D518" s="23">
        <v>901</v>
      </c>
      <c r="E518" s="24">
        <v>867</v>
      </c>
      <c r="F518" s="24">
        <v>833</v>
      </c>
      <c r="G518" s="17" t="s">
        <v>53</v>
      </c>
    </row>
    <row r="519" spans="1:7" ht="12.75" customHeight="1">
      <c r="A519" s="12"/>
      <c r="B519" s="13"/>
      <c r="C519" s="14" t="s">
        <v>530</v>
      </c>
      <c r="D519" s="23">
        <v>914</v>
      </c>
      <c r="E519" s="24">
        <v>879</v>
      </c>
      <c r="F519" s="24">
        <v>845</v>
      </c>
      <c r="G519" s="17" t="s">
        <v>12</v>
      </c>
    </row>
    <row r="520" spans="1:7" ht="12.75" customHeight="1">
      <c r="A520" s="12"/>
      <c r="B520" s="13"/>
      <c r="C520" s="14" t="s">
        <v>544</v>
      </c>
      <c r="D520" s="23">
        <v>914</v>
      </c>
      <c r="E520" s="24">
        <v>879</v>
      </c>
      <c r="F520" s="24">
        <v>845</v>
      </c>
      <c r="G520" s="17" t="s">
        <v>53</v>
      </c>
    </row>
    <row r="521" spans="1:7" ht="12.75" customHeight="1">
      <c r="A521" s="12"/>
      <c r="B521" s="13"/>
      <c r="C521" s="14" t="s">
        <v>549</v>
      </c>
      <c r="D521" s="23">
        <v>914</v>
      </c>
      <c r="E521" s="24">
        <v>879</v>
      </c>
      <c r="F521" s="24">
        <v>845</v>
      </c>
      <c r="G521" s="17" t="s">
        <v>53</v>
      </c>
    </row>
    <row r="522" spans="1:7" ht="12.75" customHeight="1">
      <c r="A522" s="12"/>
      <c r="B522" s="13"/>
      <c r="C522" s="14" t="s">
        <v>565</v>
      </c>
      <c r="D522" s="23">
        <v>960</v>
      </c>
      <c r="E522" s="24">
        <v>924</v>
      </c>
      <c r="F522" s="24">
        <v>888</v>
      </c>
      <c r="G522" s="17" t="s">
        <v>53</v>
      </c>
    </row>
    <row r="523" spans="1:7" ht="12.75" customHeight="1">
      <c r="A523" s="12"/>
      <c r="B523" s="13"/>
      <c r="C523" s="14" t="s">
        <v>520</v>
      </c>
      <c r="D523" s="23">
        <v>985</v>
      </c>
      <c r="E523" s="24">
        <v>948</v>
      </c>
      <c r="F523" s="24">
        <v>911</v>
      </c>
      <c r="G523" s="17" t="s">
        <v>53</v>
      </c>
    </row>
    <row r="524" spans="1:7" ht="12.75" customHeight="1">
      <c r="A524" s="12"/>
      <c r="B524" s="13"/>
      <c r="C524" s="14" t="s">
        <v>533</v>
      </c>
      <c r="D524" s="23">
        <v>1065</v>
      </c>
      <c r="E524" s="24">
        <v>1025</v>
      </c>
      <c r="F524" s="24">
        <v>985</v>
      </c>
      <c r="G524" s="17" t="s">
        <v>53</v>
      </c>
    </row>
    <row r="525" spans="1:7" ht="12.75" customHeight="1">
      <c r="A525" s="12"/>
      <c r="B525" s="13"/>
      <c r="C525" s="14" t="s">
        <v>541</v>
      </c>
      <c r="D525" s="23">
        <v>1065</v>
      </c>
      <c r="E525" s="24">
        <v>1025</v>
      </c>
      <c r="F525" s="24">
        <v>985</v>
      </c>
      <c r="G525" s="17" t="s">
        <v>53</v>
      </c>
    </row>
    <row r="526" spans="1:7" ht="12.75" customHeight="1">
      <c r="A526" s="12"/>
      <c r="B526" s="13"/>
      <c r="C526" s="14" t="s">
        <v>566</v>
      </c>
      <c r="D526" s="23">
        <v>1070</v>
      </c>
      <c r="E526" s="24">
        <v>1030</v>
      </c>
      <c r="F526" s="24">
        <v>990</v>
      </c>
      <c r="G526" s="17" t="s">
        <v>53</v>
      </c>
    </row>
    <row r="527" spans="1:7" ht="12.75" customHeight="1">
      <c r="A527" s="12"/>
      <c r="B527" s="13"/>
      <c r="C527" s="14" t="s">
        <v>499</v>
      </c>
      <c r="D527" s="23">
        <v>1143</v>
      </c>
      <c r="E527" s="24">
        <v>1100</v>
      </c>
      <c r="F527" s="24">
        <v>1057</v>
      </c>
      <c r="G527" s="17" t="s">
        <v>53</v>
      </c>
    </row>
    <row r="528" spans="1:7" ht="12.75" customHeight="1">
      <c r="A528" s="12"/>
      <c r="B528" s="13"/>
      <c r="C528" s="14" t="s">
        <v>501</v>
      </c>
      <c r="D528" s="23">
        <v>1149</v>
      </c>
      <c r="E528" s="24">
        <v>1106</v>
      </c>
      <c r="F528" s="24">
        <v>1063</v>
      </c>
      <c r="G528" s="17" t="s">
        <v>53</v>
      </c>
    </row>
    <row r="529" spans="1:7" ht="12.75" customHeight="1">
      <c r="A529" s="12"/>
      <c r="B529" s="13"/>
      <c r="C529" s="14" t="s">
        <v>506</v>
      </c>
      <c r="D529" s="23">
        <v>1189</v>
      </c>
      <c r="E529" s="24">
        <v>1144</v>
      </c>
      <c r="F529" s="24">
        <v>1100</v>
      </c>
      <c r="G529" s="17" t="s">
        <v>53</v>
      </c>
    </row>
    <row r="530" spans="1:7" ht="12.75" customHeight="1">
      <c r="A530" s="12"/>
      <c r="B530" s="13"/>
      <c r="C530" s="14" t="s">
        <v>553</v>
      </c>
      <c r="D530" s="23">
        <v>1241</v>
      </c>
      <c r="E530" s="24">
        <v>1194</v>
      </c>
      <c r="F530" s="24">
        <v>1148</v>
      </c>
      <c r="G530" s="17" t="s">
        <v>12</v>
      </c>
    </row>
    <row r="531" spans="1:7" ht="12.75" customHeight="1">
      <c r="A531" s="12"/>
      <c r="B531" s="13"/>
      <c r="C531" s="14" t="s">
        <v>510</v>
      </c>
      <c r="D531" s="23">
        <v>1254</v>
      </c>
      <c r="E531" s="24">
        <v>1207</v>
      </c>
      <c r="F531" s="24">
        <v>1160</v>
      </c>
      <c r="G531" s="17" t="s">
        <v>12</v>
      </c>
    </row>
    <row r="532" spans="1:7" ht="12.75" customHeight="1">
      <c r="A532" s="12"/>
      <c r="B532" s="13"/>
      <c r="C532" s="14" t="s">
        <v>562</v>
      </c>
      <c r="D532" s="23">
        <v>1254</v>
      </c>
      <c r="E532" s="24">
        <v>1207</v>
      </c>
      <c r="F532" s="24">
        <v>1160</v>
      </c>
      <c r="G532" s="17" t="s">
        <v>12</v>
      </c>
    </row>
    <row r="533" spans="1:7" ht="12.75" customHeight="1">
      <c r="A533" s="12"/>
      <c r="B533" s="13"/>
      <c r="C533" s="14" t="s">
        <v>537</v>
      </c>
      <c r="D533" s="23">
        <v>1267</v>
      </c>
      <c r="E533" s="24">
        <v>1219</v>
      </c>
      <c r="F533" s="24">
        <v>1172</v>
      </c>
      <c r="G533" s="17" t="s">
        <v>12</v>
      </c>
    </row>
    <row r="534" spans="1:7" ht="12.75" customHeight="1">
      <c r="A534" s="12"/>
      <c r="B534" s="13"/>
      <c r="C534" s="14" t="s">
        <v>527</v>
      </c>
      <c r="D534" s="23">
        <v>1306</v>
      </c>
      <c r="E534" s="24">
        <v>1257</v>
      </c>
      <c r="F534" s="24">
        <v>1208</v>
      </c>
      <c r="G534" s="17" t="s">
        <v>53</v>
      </c>
    </row>
    <row r="535" spans="1:7" ht="12.75" customHeight="1">
      <c r="A535" s="12"/>
      <c r="B535" s="13"/>
      <c r="C535" s="14" t="s">
        <v>516</v>
      </c>
      <c r="D535" s="23">
        <v>1333</v>
      </c>
      <c r="E535" s="24">
        <v>1283</v>
      </c>
      <c r="F535" s="24">
        <v>1233</v>
      </c>
      <c r="G535" s="17" t="s">
        <v>12</v>
      </c>
    </row>
    <row r="536" spans="1:7" ht="12.75" customHeight="1">
      <c r="A536" s="12"/>
      <c r="B536" s="13"/>
      <c r="C536" s="14" t="s">
        <v>546</v>
      </c>
      <c r="D536" s="23">
        <v>1424</v>
      </c>
      <c r="E536" s="24">
        <v>1371</v>
      </c>
      <c r="F536" s="24">
        <v>1317</v>
      </c>
      <c r="G536" s="17" t="s">
        <v>12</v>
      </c>
    </row>
    <row r="537" spans="1:7" ht="12.75" customHeight="1">
      <c r="A537" s="12"/>
      <c r="B537" s="13"/>
      <c r="C537" s="14" t="s">
        <v>550</v>
      </c>
      <c r="D537" s="23">
        <v>1431</v>
      </c>
      <c r="E537" s="24">
        <v>1377</v>
      </c>
      <c r="F537" s="24">
        <v>1324</v>
      </c>
      <c r="G537" s="17" t="s">
        <v>53</v>
      </c>
    </row>
    <row r="538" spans="1:7" ht="12.75" customHeight="1">
      <c r="A538" s="12"/>
      <c r="B538" s="13"/>
      <c r="C538" s="14" t="s">
        <v>534</v>
      </c>
      <c r="D538" s="23">
        <v>1529</v>
      </c>
      <c r="E538" s="24">
        <v>1472</v>
      </c>
      <c r="F538" s="24">
        <v>1414</v>
      </c>
      <c r="G538" s="17" t="s">
        <v>53</v>
      </c>
    </row>
    <row r="539" spans="1:7" ht="12.75" customHeight="1">
      <c r="A539" s="12"/>
      <c r="B539" s="13"/>
      <c r="C539" s="14" t="s">
        <v>569</v>
      </c>
      <c r="D539" s="23">
        <v>1561</v>
      </c>
      <c r="E539" s="24">
        <v>1502</v>
      </c>
      <c r="F539" s="24">
        <v>1444</v>
      </c>
      <c r="G539" s="17" t="s">
        <v>12</v>
      </c>
    </row>
    <row r="540" spans="1:7" ht="12.75" customHeight="1">
      <c r="A540" s="12"/>
      <c r="B540" s="13"/>
      <c r="C540" s="14" t="s">
        <v>545</v>
      </c>
      <c r="D540" s="23">
        <v>1568</v>
      </c>
      <c r="E540" s="24">
        <v>1509</v>
      </c>
      <c r="F540" s="24">
        <v>1450</v>
      </c>
      <c r="G540" s="17" t="s">
        <v>12</v>
      </c>
    </row>
    <row r="541" spans="1:7" ht="12.75" customHeight="1">
      <c r="A541" s="12"/>
      <c r="B541" s="13"/>
      <c r="C541" s="14" t="s">
        <v>514</v>
      </c>
      <c r="D541" s="23">
        <v>1584</v>
      </c>
      <c r="E541" s="24">
        <v>1525</v>
      </c>
      <c r="F541" s="24">
        <v>1465</v>
      </c>
      <c r="G541" s="17" t="s">
        <v>53</v>
      </c>
    </row>
    <row r="542" spans="1:7" ht="12.75" customHeight="1">
      <c r="A542" s="12"/>
      <c r="B542" s="13"/>
      <c r="C542" s="14" t="s">
        <v>521</v>
      </c>
      <c r="D542" s="23">
        <v>1607</v>
      </c>
      <c r="E542" s="24">
        <v>1547</v>
      </c>
      <c r="F542" s="24">
        <v>1487</v>
      </c>
      <c r="G542" s="17" t="s">
        <v>12</v>
      </c>
    </row>
    <row r="543" spans="1:7" ht="12.75" customHeight="1">
      <c r="A543" s="12"/>
      <c r="B543" s="13"/>
      <c r="C543" s="14" t="s">
        <v>515</v>
      </c>
      <c r="D543" s="23">
        <v>1620</v>
      </c>
      <c r="E543" s="24">
        <v>1559</v>
      </c>
      <c r="F543" s="24">
        <v>1499</v>
      </c>
      <c r="G543" s="17" t="s">
        <v>12</v>
      </c>
    </row>
    <row r="544" spans="1:7" ht="12.75" customHeight="1">
      <c r="A544" s="12"/>
      <c r="B544" s="13"/>
      <c r="C544" s="14" t="s">
        <v>529</v>
      </c>
      <c r="D544" s="23">
        <v>1626</v>
      </c>
      <c r="E544" s="24">
        <v>1565</v>
      </c>
      <c r="F544" s="24">
        <v>1504</v>
      </c>
      <c r="G544" s="17" t="s">
        <v>12</v>
      </c>
    </row>
    <row r="545" spans="1:7" ht="12.75" customHeight="1">
      <c r="A545" s="12"/>
      <c r="B545" s="13"/>
      <c r="C545" s="14" t="s">
        <v>505</v>
      </c>
      <c r="D545" s="23">
        <v>1659</v>
      </c>
      <c r="E545" s="24">
        <v>1597</v>
      </c>
      <c r="F545" s="24">
        <v>1535</v>
      </c>
      <c r="G545" s="17" t="s">
        <v>12</v>
      </c>
    </row>
    <row r="546" spans="1:7" ht="12.75" customHeight="1">
      <c r="A546" s="12"/>
      <c r="B546" s="13"/>
      <c r="C546" s="14" t="s">
        <v>500</v>
      </c>
      <c r="D546" s="23">
        <v>1673</v>
      </c>
      <c r="E546" s="24">
        <v>1610</v>
      </c>
      <c r="F546" s="24">
        <v>1548</v>
      </c>
      <c r="G546" s="17" t="s">
        <v>12</v>
      </c>
    </row>
    <row r="547" spans="1:7" ht="12.75" customHeight="1">
      <c r="A547" s="12"/>
      <c r="B547" s="13"/>
      <c r="C547" s="14" t="s">
        <v>513</v>
      </c>
      <c r="D547" s="23">
        <v>1711</v>
      </c>
      <c r="E547" s="24">
        <v>1647</v>
      </c>
      <c r="F547" s="24">
        <v>1583</v>
      </c>
      <c r="G547" s="17" t="s">
        <v>53</v>
      </c>
    </row>
    <row r="548" spans="1:7" ht="12.75" customHeight="1">
      <c r="A548" s="12"/>
      <c r="B548" s="13"/>
      <c r="C548" s="14" t="s">
        <v>540</v>
      </c>
      <c r="D548" s="23">
        <v>1724</v>
      </c>
      <c r="E548" s="24">
        <v>1659</v>
      </c>
      <c r="F548" s="24">
        <v>1595</v>
      </c>
      <c r="G548" s="17" t="s">
        <v>12</v>
      </c>
    </row>
    <row r="549" spans="1:7" ht="12.75" customHeight="1">
      <c r="A549" s="12"/>
      <c r="B549" s="13"/>
      <c r="C549" s="14" t="s">
        <v>528</v>
      </c>
      <c r="D549" s="23">
        <v>1790</v>
      </c>
      <c r="E549" s="24">
        <v>1723</v>
      </c>
      <c r="F549" s="24">
        <v>1656</v>
      </c>
      <c r="G549" s="17" t="s">
        <v>53</v>
      </c>
    </row>
    <row r="550" spans="1:7" ht="12.75" customHeight="1">
      <c r="A550" s="12"/>
      <c r="B550" s="13"/>
      <c r="C550" s="14" t="s">
        <v>523</v>
      </c>
      <c r="D550" s="23">
        <v>1836</v>
      </c>
      <c r="E550" s="24">
        <v>1767</v>
      </c>
      <c r="F550" s="24">
        <v>1698</v>
      </c>
      <c r="G550" s="17" t="s">
        <v>12</v>
      </c>
    </row>
    <row r="551" spans="1:7" ht="12.75" customHeight="1">
      <c r="A551" s="12"/>
      <c r="B551" s="13"/>
      <c r="C551" s="14" t="s">
        <v>522</v>
      </c>
      <c r="D551" s="23">
        <v>1878</v>
      </c>
      <c r="E551" s="24">
        <v>1808</v>
      </c>
      <c r="F551" s="24">
        <v>1737</v>
      </c>
      <c r="G551" s="17" t="s">
        <v>53</v>
      </c>
    </row>
    <row r="552" spans="1:7" ht="12.75" customHeight="1">
      <c r="A552" s="12"/>
      <c r="B552" s="13"/>
      <c r="C552" s="14" t="s">
        <v>519</v>
      </c>
      <c r="D552" s="23">
        <v>2038</v>
      </c>
      <c r="E552" s="24">
        <v>1962</v>
      </c>
      <c r="F552" s="24">
        <v>1885</v>
      </c>
      <c r="G552" s="17" t="s">
        <v>12</v>
      </c>
    </row>
    <row r="553" spans="1:7" ht="12.75" customHeight="1">
      <c r="A553" s="12"/>
      <c r="B553" s="13"/>
      <c r="C553" s="14" t="s">
        <v>525</v>
      </c>
      <c r="D553" s="23">
        <v>2071</v>
      </c>
      <c r="E553" s="24">
        <v>1993</v>
      </c>
      <c r="F553" s="24">
        <v>1916</v>
      </c>
      <c r="G553" s="17" t="s">
        <v>53</v>
      </c>
    </row>
    <row r="554" spans="1:7" ht="12.75" customHeight="1">
      <c r="A554" s="12"/>
      <c r="B554" s="13"/>
      <c r="C554" s="14" t="s">
        <v>531</v>
      </c>
      <c r="D554" s="23">
        <v>2090</v>
      </c>
      <c r="E554" s="24">
        <v>2012</v>
      </c>
      <c r="F554" s="24">
        <v>1933</v>
      </c>
      <c r="G554" s="17" t="s">
        <v>12</v>
      </c>
    </row>
    <row r="555" spans="1:7" ht="12.75" customHeight="1">
      <c r="A555" s="12"/>
      <c r="B555" s="13"/>
      <c r="C555" s="14" t="s">
        <v>536</v>
      </c>
      <c r="D555" s="23">
        <v>2241</v>
      </c>
      <c r="E555" s="24">
        <v>2157</v>
      </c>
      <c r="F555" s="24">
        <v>2073</v>
      </c>
      <c r="G555" s="17" t="s">
        <v>12</v>
      </c>
    </row>
    <row r="556" spans="1:7" ht="12.75" customHeight="1">
      <c r="A556" s="12"/>
      <c r="B556" s="13"/>
      <c r="C556" s="14" t="s">
        <v>503</v>
      </c>
      <c r="D556" s="23">
        <v>2312</v>
      </c>
      <c r="E556" s="24">
        <v>2225</v>
      </c>
      <c r="F556" s="24">
        <v>2139</v>
      </c>
      <c r="G556" s="17" t="s">
        <v>12</v>
      </c>
    </row>
    <row r="557" spans="1:7" ht="12.75" customHeight="1">
      <c r="A557" s="12"/>
      <c r="B557" s="13"/>
      <c r="C557" s="14" t="s">
        <v>556</v>
      </c>
      <c r="D557" s="23">
        <v>2365</v>
      </c>
      <c r="E557" s="24">
        <v>2277</v>
      </c>
      <c r="F557" s="24">
        <v>2188</v>
      </c>
      <c r="G557" s="17" t="s">
        <v>12</v>
      </c>
    </row>
    <row r="558" spans="1:7" ht="12.75" customHeight="1">
      <c r="A558" s="12"/>
      <c r="B558" s="13"/>
      <c r="C558" s="14" t="s">
        <v>532</v>
      </c>
      <c r="D558" s="23">
        <v>2639</v>
      </c>
      <c r="E558" s="24">
        <v>2540</v>
      </c>
      <c r="F558" s="24">
        <v>2441</v>
      </c>
      <c r="G558" s="17" t="s">
        <v>53</v>
      </c>
    </row>
    <row r="559" spans="1:7" ht="12.75" customHeight="1">
      <c r="A559" s="12"/>
      <c r="B559" s="13"/>
      <c r="C559" s="14" t="s">
        <v>559</v>
      </c>
      <c r="D559" s="23">
        <v>2776</v>
      </c>
      <c r="E559" s="24">
        <v>2672</v>
      </c>
      <c r="F559" s="24">
        <v>2568</v>
      </c>
      <c r="G559" s="17" t="s">
        <v>53</v>
      </c>
    </row>
    <row r="560" spans="1:7" ht="12.75" customHeight="1">
      <c r="A560" s="12"/>
      <c r="B560" s="13"/>
      <c r="C560" s="14" t="s">
        <v>554</v>
      </c>
      <c r="D560" s="23">
        <v>3593</v>
      </c>
      <c r="E560" s="24">
        <v>3459</v>
      </c>
      <c r="F560" s="24">
        <v>3324</v>
      </c>
      <c r="G560" s="17" t="s">
        <v>53</v>
      </c>
    </row>
    <row r="561" spans="1:7" ht="12.75" customHeight="1">
      <c r="A561" s="12"/>
      <c r="B561" s="13"/>
      <c r="C561" s="14" t="s">
        <v>535</v>
      </c>
      <c r="D561" s="23">
        <v>3606</v>
      </c>
      <c r="E561" s="24">
        <v>3471</v>
      </c>
      <c r="F561" s="24">
        <v>3336</v>
      </c>
      <c r="G561" s="17" t="s">
        <v>12</v>
      </c>
    </row>
    <row r="562" spans="1:7" ht="12.75" customHeight="1">
      <c r="A562" s="12"/>
      <c r="B562" s="13"/>
      <c r="C562" s="14" t="s">
        <v>538</v>
      </c>
      <c r="D562" s="23">
        <v>3854</v>
      </c>
      <c r="E562" s="24">
        <v>3710</v>
      </c>
      <c r="F562" s="24">
        <v>3566</v>
      </c>
      <c r="G562" s="17" t="s">
        <v>53</v>
      </c>
    </row>
    <row r="563" spans="1:7" ht="12.75" customHeight="1">
      <c r="A563" s="12"/>
      <c r="B563" s="13"/>
      <c r="C563" s="14" t="s">
        <v>568</v>
      </c>
      <c r="D563" s="23">
        <v>5350</v>
      </c>
      <c r="E563" s="24">
        <v>5150</v>
      </c>
      <c r="F563" s="24">
        <v>4950</v>
      </c>
      <c r="G563" s="17" t="s">
        <v>12</v>
      </c>
    </row>
    <row r="564" spans="1:7" ht="12.75" customHeight="1">
      <c r="A564" s="12"/>
      <c r="B564" s="13"/>
      <c r="C564" s="14" t="s">
        <v>560</v>
      </c>
      <c r="D564" s="23">
        <v>5800</v>
      </c>
      <c r="E564" s="24">
        <v>5584</v>
      </c>
      <c r="F564" s="24">
        <v>5367</v>
      </c>
      <c r="G564" s="17" t="s">
        <v>12</v>
      </c>
    </row>
    <row r="565" spans="1:7" ht="12.75" customHeight="1">
      <c r="A565" s="12"/>
      <c r="B565" s="13"/>
      <c r="C565" s="14" t="s">
        <v>517</v>
      </c>
      <c r="D565" s="23">
        <v>6062</v>
      </c>
      <c r="E565" s="24">
        <v>5836</v>
      </c>
      <c r="F565" s="24">
        <v>5609</v>
      </c>
      <c r="G565" s="17" t="s">
        <v>12</v>
      </c>
    </row>
    <row r="566" spans="1:7" ht="12" customHeight="1">
      <c r="A566" s="8"/>
      <c r="B566" s="11" t="s">
        <v>570</v>
      </c>
      <c r="C566" s="8"/>
      <c r="D566" s="9"/>
      <c r="E566" s="20"/>
      <c r="F566" s="20"/>
      <c r="G566" s="20"/>
    </row>
    <row r="567" spans="1:7" ht="12" customHeight="1">
      <c r="A567" s="8"/>
      <c r="B567" s="11" t="s">
        <v>571</v>
      </c>
      <c r="C567" s="8"/>
      <c r="D567" s="9"/>
      <c r="E567" s="20"/>
      <c r="F567" s="20"/>
      <c r="G567" s="20"/>
    </row>
    <row r="568" spans="1:7" ht="12.75" customHeight="1">
      <c r="A568" s="12"/>
      <c r="B568" s="13"/>
      <c r="C568" s="14" t="s">
        <v>574</v>
      </c>
      <c r="D568" s="23">
        <v>451</v>
      </c>
      <c r="E568" s="24">
        <v>434</v>
      </c>
      <c r="F568" s="24">
        <v>417</v>
      </c>
      <c r="G568" s="17" t="s">
        <v>573</v>
      </c>
    </row>
    <row r="569" spans="1:7" ht="12.75" customHeight="1">
      <c r="A569" s="12"/>
      <c r="B569" s="13"/>
      <c r="C569" s="14" t="s">
        <v>582</v>
      </c>
      <c r="D569" s="23">
        <v>468</v>
      </c>
      <c r="E569" s="24">
        <v>450</v>
      </c>
      <c r="F569" s="24">
        <v>433</v>
      </c>
      <c r="G569" s="17" t="s">
        <v>573</v>
      </c>
    </row>
    <row r="570" spans="1:7" ht="12.75" customHeight="1">
      <c r="A570" s="12"/>
      <c r="B570" s="13"/>
      <c r="C570" s="14" t="s">
        <v>576</v>
      </c>
      <c r="D570" s="23">
        <v>519</v>
      </c>
      <c r="E570" s="24">
        <v>499</v>
      </c>
      <c r="F570" s="24">
        <v>480</v>
      </c>
      <c r="G570" s="17" t="s">
        <v>573</v>
      </c>
    </row>
    <row r="571" spans="1:7" ht="12.75" customHeight="1">
      <c r="A571" s="12"/>
      <c r="B571" s="13"/>
      <c r="C571" s="14" t="s">
        <v>575</v>
      </c>
      <c r="D571" s="23">
        <v>560</v>
      </c>
      <c r="E571" s="24">
        <v>539</v>
      </c>
      <c r="F571" s="24">
        <v>518</v>
      </c>
      <c r="G571" s="17" t="s">
        <v>573</v>
      </c>
    </row>
    <row r="572" spans="1:7" ht="12.75" customHeight="1">
      <c r="A572" s="12"/>
      <c r="B572" s="13"/>
      <c r="C572" s="14" t="s">
        <v>578</v>
      </c>
      <c r="D572" s="23">
        <v>620</v>
      </c>
      <c r="E572" s="24">
        <v>596</v>
      </c>
      <c r="F572" s="24">
        <v>573</v>
      </c>
      <c r="G572" s="17" t="s">
        <v>573</v>
      </c>
    </row>
    <row r="573" spans="1:7" ht="12.75" customHeight="1">
      <c r="A573" s="12"/>
      <c r="B573" s="13"/>
      <c r="C573" s="14" t="s">
        <v>581</v>
      </c>
      <c r="D573" s="23">
        <v>659</v>
      </c>
      <c r="E573" s="24">
        <v>634</v>
      </c>
      <c r="F573" s="24">
        <v>609</v>
      </c>
      <c r="G573" s="17" t="s">
        <v>573</v>
      </c>
    </row>
    <row r="574" spans="1:7" ht="12.75" customHeight="1">
      <c r="A574" s="12"/>
      <c r="B574" s="13"/>
      <c r="C574" s="14" t="s">
        <v>584</v>
      </c>
      <c r="D574" s="23">
        <v>686</v>
      </c>
      <c r="E574" s="24">
        <v>660</v>
      </c>
      <c r="F574" s="24">
        <v>634</v>
      </c>
      <c r="G574" s="17" t="s">
        <v>573</v>
      </c>
    </row>
    <row r="575" spans="1:7" ht="12.75" customHeight="1">
      <c r="A575" s="12"/>
      <c r="B575" s="13"/>
      <c r="C575" s="14" t="s">
        <v>580</v>
      </c>
      <c r="D575" s="23">
        <v>841</v>
      </c>
      <c r="E575" s="24">
        <v>809</v>
      </c>
      <c r="F575" s="24">
        <v>778</v>
      </c>
      <c r="G575" s="17" t="s">
        <v>573</v>
      </c>
    </row>
    <row r="576" spans="1:7" ht="12.75" customHeight="1">
      <c r="A576" s="12"/>
      <c r="B576" s="13"/>
      <c r="C576" s="14" t="s">
        <v>577</v>
      </c>
      <c r="D576" s="23">
        <v>878</v>
      </c>
      <c r="E576" s="24">
        <v>845</v>
      </c>
      <c r="F576" s="24">
        <v>812</v>
      </c>
      <c r="G576" s="17" t="s">
        <v>573</v>
      </c>
    </row>
    <row r="577" spans="1:7" ht="12.75" customHeight="1">
      <c r="A577" s="12"/>
      <c r="B577" s="13"/>
      <c r="C577" s="14" t="s">
        <v>579</v>
      </c>
      <c r="D577" s="23">
        <v>961</v>
      </c>
      <c r="E577" s="24">
        <v>925</v>
      </c>
      <c r="F577" s="24">
        <v>889</v>
      </c>
      <c r="G577" s="17" t="s">
        <v>573</v>
      </c>
    </row>
    <row r="578" spans="1:7" ht="12.75" customHeight="1">
      <c r="A578" s="12"/>
      <c r="B578" s="13"/>
      <c r="C578" s="14" t="s">
        <v>572</v>
      </c>
      <c r="D578" s="23">
        <v>1135</v>
      </c>
      <c r="E578" s="24">
        <v>1092</v>
      </c>
      <c r="F578" s="24">
        <v>1050</v>
      </c>
      <c r="G578" s="17" t="s">
        <v>573</v>
      </c>
    </row>
    <row r="579" spans="1:7" ht="12.75" customHeight="1">
      <c r="A579" s="12"/>
      <c r="B579" s="13"/>
      <c r="C579" s="14" t="s">
        <v>583</v>
      </c>
      <c r="D579" s="23">
        <v>1497</v>
      </c>
      <c r="E579" s="24">
        <v>1441</v>
      </c>
      <c r="F579" s="24">
        <v>1385</v>
      </c>
      <c r="G579" s="17" t="s">
        <v>573</v>
      </c>
    </row>
    <row r="580" spans="1:7" ht="12" customHeight="1">
      <c r="A580" s="8"/>
      <c r="B580" s="11" t="s">
        <v>585</v>
      </c>
      <c r="C580" s="8"/>
      <c r="D580" s="9"/>
      <c r="E580" s="20"/>
      <c r="F580" s="20"/>
      <c r="G580" s="20"/>
    </row>
    <row r="581" spans="1:7" ht="12.75" customHeight="1">
      <c r="A581" s="12"/>
      <c r="B581" s="13"/>
      <c r="C581" s="14" t="s">
        <v>594</v>
      </c>
      <c r="D581" s="23">
        <v>461</v>
      </c>
      <c r="E581" s="24">
        <v>443</v>
      </c>
      <c r="F581" s="24">
        <v>426</v>
      </c>
      <c r="G581" s="17" t="s">
        <v>289</v>
      </c>
    </row>
    <row r="582" spans="1:7" ht="12.75" customHeight="1">
      <c r="A582" s="12"/>
      <c r="B582" s="13"/>
      <c r="C582" s="14" t="s">
        <v>596</v>
      </c>
      <c r="D582" s="23">
        <v>479</v>
      </c>
      <c r="E582" s="24">
        <v>461</v>
      </c>
      <c r="F582" s="24">
        <v>443</v>
      </c>
      <c r="G582" s="17" t="s">
        <v>289</v>
      </c>
    </row>
    <row r="583" spans="1:7" ht="12.75" customHeight="1">
      <c r="A583" s="12"/>
      <c r="B583" s="13"/>
      <c r="C583" s="14" t="s">
        <v>600</v>
      </c>
      <c r="D583" s="23">
        <v>541</v>
      </c>
      <c r="E583" s="24">
        <v>520</v>
      </c>
      <c r="F583" s="24">
        <v>500</v>
      </c>
      <c r="G583" s="17" t="s">
        <v>289</v>
      </c>
    </row>
    <row r="584" spans="1:7" ht="12.75" customHeight="1">
      <c r="A584" s="12"/>
      <c r="B584" s="13"/>
      <c r="C584" s="14" t="s">
        <v>601</v>
      </c>
      <c r="D584" s="23">
        <v>587</v>
      </c>
      <c r="E584" s="24">
        <v>565</v>
      </c>
      <c r="F584" s="24">
        <v>543</v>
      </c>
      <c r="G584" s="17" t="s">
        <v>289</v>
      </c>
    </row>
    <row r="585" spans="1:7" ht="12.75" customHeight="1">
      <c r="A585" s="12"/>
      <c r="B585" s="13"/>
      <c r="C585" s="14" t="s">
        <v>597</v>
      </c>
      <c r="D585" s="23">
        <v>589</v>
      </c>
      <c r="E585" s="24">
        <v>567</v>
      </c>
      <c r="F585" s="24">
        <v>545</v>
      </c>
      <c r="G585" s="17" t="s">
        <v>289</v>
      </c>
    </row>
    <row r="586" spans="1:7" ht="12.75" customHeight="1">
      <c r="A586" s="12"/>
      <c r="B586" s="13"/>
      <c r="C586" s="14" t="s">
        <v>602</v>
      </c>
      <c r="D586" s="23">
        <v>646</v>
      </c>
      <c r="E586" s="24">
        <v>621</v>
      </c>
      <c r="F586" s="24">
        <v>597</v>
      </c>
      <c r="G586" s="17" t="s">
        <v>289</v>
      </c>
    </row>
    <row r="587" spans="1:7" ht="12.75" customHeight="1">
      <c r="A587" s="12"/>
      <c r="B587" s="13"/>
      <c r="C587" s="14" t="s">
        <v>591</v>
      </c>
      <c r="D587" s="23">
        <v>670</v>
      </c>
      <c r="E587" s="24">
        <v>645</v>
      </c>
      <c r="F587" s="24">
        <v>619</v>
      </c>
      <c r="G587" s="17" t="s">
        <v>289</v>
      </c>
    </row>
    <row r="588" spans="1:7" ht="12.75" customHeight="1">
      <c r="A588" s="12"/>
      <c r="B588" s="13"/>
      <c r="C588" s="14" t="s">
        <v>588</v>
      </c>
      <c r="D588" s="23">
        <v>679</v>
      </c>
      <c r="E588" s="24">
        <v>653</v>
      </c>
      <c r="F588" s="24">
        <v>628</v>
      </c>
      <c r="G588" s="17" t="s">
        <v>289</v>
      </c>
    </row>
    <row r="589" spans="1:7" ht="12.75" customHeight="1">
      <c r="A589" s="12"/>
      <c r="B589" s="13"/>
      <c r="C589" s="14" t="s">
        <v>599</v>
      </c>
      <c r="D589" s="23">
        <v>686</v>
      </c>
      <c r="E589" s="24">
        <v>660</v>
      </c>
      <c r="F589" s="24">
        <v>634</v>
      </c>
      <c r="G589" s="17" t="s">
        <v>289</v>
      </c>
    </row>
    <row r="590" spans="1:7" ht="12.75" customHeight="1">
      <c r="A590" s="12"/>
      <c r="B590" s="13"/>
      <c r="C590" s="14" t="s">
        <v>587</v>
      </c>
      <c r="D590" s="23">
        <v>709</v>
      </c>
      <c r="E590" s="24">
        <v>682</v>
      </c>
      <c r="F590" s="24">
        <v>656</v>
      </c>
      <c r="G590" s="17" t="s">
        <v>289</v>
      </c>
    </row>
    <row r="591" spans="1:7" ht="12.75" customHeight="1">
      <c r="A591" s="12"/>
      <c r="B591" s="13"/>
      <c r="C591" s="14" t="s">
        <v>593</v>
      </c>
      <c r="D591" s="23">
        <v>719</v>
      </c>
      <c r="E591" s="24">
        <v>692</v>
      </c>
      <c r="F591" s="24">
        <v>665</v>
      </c>
      <c r="G591" s="17" t="s">
        <v>289</v>
      </c>
    </row>
    <row r="592" spans="1:7" ht="12.75" customHeight="1">
      <c r="A592" s="12"/>
      <c r="B592" s="13"/>
      <c r="C592" s="14" t="s">
        <v>590</v>
      </c>
      <c r="D592" s="23">
        <v>870</v>
      </c>
      <c r="E592" s="24">
        <v>837</v>
      </c>
      <c r="F592" s="24">
        <v>805</v>
      </c>
      <c r="G592" s="17" t="s">
        <v>12</v>
      </c>
    </row>
    <row r="593" spans="1:7" ht="12.75" customHeight="1">
      <c r="A593" s="12"/>
      <c r="B593" s="13"/>
      <c r="C593" s="14" t="s">
        <v>586</v>
      </c>
      <c r="D593" s="23">
        <v>890</v>
      </c>
      <c r="E593" s="24">
        <v>856</v>
      </c>
      <c r="F593" s="24">
        <v>823</v>
      </c>
      <c r="G593" s="17" t="s">
        <v>12</v>
      </c>
    </row>
    <row r="594" spans="1:7" ht="12.75" customHeight="1">
      <c r="A594" s="12"/>
      <c r="B594" s="13"/>
      <c r="C594" s="14" t="s">
        <v>598</v>
      </c>
      <c r="D594" s="23">
        <v>930</v>
      </c>
      <c r="E594" s="24">
        <v>895</v>
      </c>
      <c r="F594" s="24">
        <v>860</v>
      </c>
      <c r="G594" s="17" t="s">
        <v>289</v>
      </c>
    </row>
    <row r="595" spans="1:7" ht="12.75" customHeight="1">
      <c r="A595" s="12"/>
      <c r="B595" s="13"/>
      <c r="C595" s="14" t="s">
        <v>592</v>
      </c>
      <c r="D595" s="23">
        <v>1055</v>
      </c>
      <c r="E595" s="24">
        <v>1015</v>
      </c>
      <c r="F595" s="24">
        <v>976</v>
      </c>
      <c r="G595" s="17" t="s">
        <v>289</v>
      </c>
    </row>
    <row r="596" spans="1:7" ht="12.75" customHeight="1">
      <c r="A596" s="12"/>
      <c r="B596" s="13"/>
      <c r="C596" s="14" t="s">
        <v>589</v>
      </c>
      <c r="D596" s="23">
        <v>1173</v>
      </c>
      <c r="E596" s="24">
        <v>1129</v>
      </c>
      <c r="F596" s="24">
        <v>1085</v>
      </c>
      <c r="G596" s="17" t="s">
        <v>289</v>
      </c>
    </row>
    <row r="597" spans="1:7" ht="12.75" customHeight="1">
      <c r="A597" s="12"/>
      <c r="B597" s="13"/>
      <c r="C597" s="14" t="s">
        <v>595</v>
      </c>
      <c r="D597" s="23">
        <v>1556</v>
      </c>
      <c r="E597" s="24">
        <v>1498</v>
      </c>
      <c r="F597" s="24">
        <v>1439</v>
      </c>
      <c r="G597" s="17" t="s">
        <v>289</v>
      </c>
    </row>
    <row r="598" spans="1:7" ht="12" customHeight="1">
      <c r="A598" s="8"/>
      <c r="B598" s="11" t="s">
        <v>603</v>
      </c>
      <c r="C598" s="8"/>
      <c r="D598" s="9"/>
      <c r="E598" s="20"/>
      <c r="F598" s="20"/>
      <c r="G598" s="20"/>
    </row>
    <row r="599" spans="1:7" ht="12.75" customHeight="1">
      <c r="A599" s="12"/>
      <c r="B599" s="13"/>
      <c r="C599" s="14" t="s">
        <v>607</v>
      </c>
      <c r="D599" s="23">
        <v>626</v>
      </c>
      <c r="E599" s="24">
        <v>602</v>
      </c>
      <c r="F599" s="24">
        <v>579</v>
      </c>
      <c r="G599" s="17" t="s">
        <v>12</v>
      </c>
    </row>
    <row r="600" spans="1:7" ht="12.75" customHeight="1">
      <c r="A600" s="12"/>
      <c r="B600" s="13"/>
      <c r="C600" s="14" t="s">
        <v>605</v>
      </c>
      <c r="D600" s="23">
        <v>719</v>
      </c>
      <c r="E600" s="24">
        <v>692</v>
      </c>
      <c r="F600" s="24">
        <v>665</v>
      </c>
      <c r="G600" s="17" t="s">
        <v>12</v>
      </c>
    </row>
    <row r="601" spans="1:7" ht="12.75" customHeight="1">
      <c r="A601" s="12"/>
      <c r="B601" s="13"/>
      <c r="C601" s="14" t="s">
        <v>604</v>
      </c>
      <c r="D601" s="23">
        <v>857</v>
      </c>
      <c r="E601" s="24">
        <v>825</v>
      </c>
      <c r="F601" s="24">
        <v>793</v>
      </c>
      <c r="G601" s="17" t="s">
        <v>12</v>
      </c>
    </row>
    <row r="602" spans="1:7" ht="12.75" customHeight="1">
      <c r="A602" s="12"/>
      <c r="B602" s="13"/>
      <c r="C602" s="14" t="s">
        <v>608</v>
      </c>
      <c r="D602" s="23">
        <v>870</v>
      </c>
      <c r="E602" s="24">
        <v>837</v>
      </c>
      <c r="F602" s="24">
        <v>805</v>
      </c>
      <c r="G602" s="17" t="s">
        <v>12</v>
      </c>
    </row>
    <row r="603" spans="1:7" ht="12.75" customHeight="1">
      <c r="A603" s="12"/>
      <c r="B603" s="13"/>
      <c r="C603" s="14" t="s">
        <v>606</v>
      </c>
      <c r="D603" s="23">
        <v>1015</v>
      </c>
      <c r="E603" s="24">
        <v>977</v>
      </c>
      <c r="F603" s="24">
        <v>939</v>
      </c>
      <c r="G603" s="17" t="s">
        <v>12</v>
      </c>
    </row>
    <row r="604" spans="1:7" ht="12" customHeight="1">
      <c r="A604" s="8"/>
      <c r="B604" s="11" t="s">
        <v>609</v>
      </c>
      <c r="C604" s="8"/>
      <c r="D604" s="9"/>
      <c r="E604" s="20"/>
      <c r="F604" s="20"/>
      <c r="G604" s="20"/>
    </row>
    <row r="605" spans="1:7" ht="12.75" customHeight="1">
      <c r="A605" s="12"/>
      <c r="B605" s="13"/>
      <c r="C605" s="14" t="s">
        <v>610</v>
      </c>
      <c r="D605" s="23">
        <v>475</v>
      </c>
      <c r="E605" s="24">
        <v>457</v>
      </c>
      <c r="F605" s="24">
        <v>439</v>
      </c>
      <c r="G605" s="17" t="s">
        <v>289</v>
      </c>
    </row>
    <row r="606" spans="1:7" ht="12.75" customHeight="1">
      <c r="A606" s="12"/>
      <c r="B606" s="13"/>
      <c r="C606" s="14" t="s">
        <v>612</v>
      </c>
      <c r="D606" s="23">
        <v>613</v>
      </c>
      <c r="E606" s="24">
        <v>590</v>
      </c>
      <c r="F606" s="24">
        <v>567</v>
      </c>
      <c r="G606" s="17" t="s">
        <v>289</v>
      </c>
    </row>
    <row r="607" spans="1:7" ht="12.75" customHeight="1">
      <c r="A607" s="12"/>
      <c r="B607" s="13"/>
      <c r="C607" s="14" t="s">
        <v>611</v>
      </c>
      <c r="D607" s="23">
        <v>824</v>
      </c>
      <c r="E607" s="24">
        <v>793</v>
      </c>
      <c r="F607" s="24">
        <v>762</v>
      </c>
      <c r="G607" s="17" t="s">
        <v>289</v>
      </c>
    </row>
    <row r="608" spans="1:7" ht="12" customHeight="1">
      <c r="A608" s="8"/>
      <c r="B608" s="11" t="s">
        <v>613</v>
      </c>
      <c r="C608" s="8"/>
      <c r="D608" s="9"/>
      <c r="E608" s="20"/>
      <c r="F608" s="20"/>
      <c r="G608" s="20"/>
    </row>
    <row r="609" spans="1:7" ht="12.75" customHeight="1">
      <c r="A609" s="12"/>
      <c r="B609" s="13"/>
      <c r="C609" s="14" t="s">
        <v>615</v>
      </c>
      <c r="D609" s="23">
        <v>806</v>
      </c>
      <c r="E609" s="24">
        <v>776</v>
      </c>
      <c r="F609" s="24">
        <v>745</v>
      </c>
      <c r="G609" s="17" t="s">
        <v>12</v>
      </c>
    </row>
    <row r="610" spans="1:7" ht="12.75" customHeight="1">
      <c r="A610" s="12"/>
      <c r="B610" s="13"/>
      <c r="C610" s="14" t="s">
        <v>617</v>
      </c>
      <c r="D610" s="23">
        <v>933</v>
      </c>
      <c r="E610" s="24">
        <v>898</v>
      </c>
      <c r="F610" s="24">
        <v>863</v>
      </c>
      <c r="G610" s="17" t="s">
        <v>12</v>
      </c>
    </row>
    <row r="611" spans="1:7" ht="12.75" customHeight="1">
      <c r="A611" s="12"/>
      <c r="B611" s="13"/>
      <c r="C611" s="14" t="s">
        <v>618</v>
      </c>
      <c r="D611" s="23">
        <v>933</v>
      </c>
      <c r="E611" s="24">
        <v>898</v>
      </c>
      <c r="F611" s="24">
        <v>863</v>
      </c>
      <c r="G611" s="17" t="s">
        <v>12</v>
      </c>
    </row>
    <row r="612" spans="1:7" ht="12.75" customHeight="1">
      <c r="A612" s="12"/>
      <c r="B612" s="13"/>
      <c r="C612" s="14" t="s">
        <v>624</v>
      </c>
      <c r="D612" s="23">
        <v>933</v>
      </c>
      <c r="E612" s="24">
        <v>898</v>
      </c>
      <c r="F612" s="24">
        <v>863</v>
      </c>
      <c r="G612" s="17" t="s">
        <v>12</v>
      </c>
    </row>
    <row r="613" spans="1:7" ht="12.75" customHeight="1">
      <c r="A613" s="12"/>
      <c r="B613" s="13"/>
      <c r="C613" s="14" t="s">
        <v>619</v>
      </c>
      <c r="D613" s="23">
        <v>953</v>
      </c>
      <c r="E613" s="24">
        <v>917</v>
      </c>
      <c r="F613" s="24">
        <v>881</v>
      </c>
      <c r="G613" s="17" t="s">
        <v>12</v>
      </c>
    </row>
    <row r="614" spans="1:7" ht="12.75" customHeight="1">
      <c r="A614" s="12"/>
      <c r="B614" s="13"/>
      <c r="C614" s="14" t="s">
        <v>625</v>
      </c>
      <c r="D614" s="23">
        <v>987</v>
      </c>
      <c r="E614" s="24">
        <v>950</v>
      </c>
      <c r="F614" s="24">
        <v>913</v>
      </c>
      <c r="G614" s="17" t="s">
        <v>12</v>
      </c>
    </row>
    <row r="615" spans="1:7" ht="12.75" customHeight="1">
      <c r="A615" s="12"/>
      <c r="B615" s="13"/>
      <c r="C615" s="14" t="s">
        <v>621</v>
      </c>
      <c r="D615" s="23">
        <v>1094</v>
      </c>
      <c r="E615" s="24">
        <v>1053</v>
      </c>
      <c r="F615" s="24">
        <v>1012</v>
      </c>
      <c r="G615" s="17" t="s">
        <v>12</v>
      </c>
    </row>
    <row r="616" spans="1:7" ht="12.75" customHeight="1">
      <c r="A616" s="12"/>
      <c r="B616" s="13"/>
      <c r="C616" s="14" t="s">
        <v>623</v>
      </c>
      <c r="D616" s="23">
        <v>1094</v>
      </c>
      <c r="E616" s="24">
        <v>1053</v>
      </c>
      <c r="F616" s="24">
        <v>1012</v>
      </c>
      <c r="G616" s="17" t="s">
        <v>12</v>
      </c>
    </row>
    <row r="617" spans="1:7" ht="12.75" customHeight="1">
      <c r="A617" s="12"/>
      <c r="B617" s="13"/>
      <c r="C617" s="14" t="s">
        <v>620</v>
      </c>
      <c r="D617" s="23">
        <v>1128</v>
      </c>
      <c r="E617" s="24">
        <v>1086</v>
      </c>
      <c r="F617" s="24">
        <v>1043</v>
      </c>
      <c r="G617" s="17" t="s">
        <v>12</v>
      </c>
    </row>
    <row r="618" spans="1:7" ht="12.75" customHeight="1">
      <c r="A618" s="12"/>
      <c r="B618" s="13"/>
      <c r="C618" s="14" t="s">
        <v>622</v>
      </c>
      <c r="D618" s="23">
        <v>1168</v>
      </c>
      <c r="E618" s="24">
        <v>1124</v>
      </c>
      <c r="F618" s="24">
        <v>1080</v>
      </c>
      <c r="G618" s="17" t="s">
        <v>12</v>
      </c>
    </row>
    <row r="619" spans="1:7" ht="12.75" customHeight="1">
      <c r="A619" s="12"/>
      <c r="B619" s="13"/>
      <c r="C619" s="14" t="s">
        <v>627</v>
      </c>
      <c r="D619" s="23">
        <v>1168</v>
      </c>
      <c r="E619" s="24">
        <v>1124</v>
      </c>
      <c r="F619" s="24">
        <v>1080</v>
      </c>
      <c r="G619" s="17" t="s">
        <v>12</v>
      </c>
    </row>
    <row r="620" spans="1:7" ht="12.75" customHeight="1">
      <c r="A620" s="12"/>
      <c r="B620" s="13"/>
      <c r="C620" s="14" t="s">
        <v>626</v>
      </c>
      <c r="D620" s="23">
        <v>1719</v>
      </c>
      <c r="E620" s="24">
        <v>1655</v>
      </c>
      <c r="F620" s="24">
        <v>1590</v>
      </c>
      <c r="G620" s="17" t="s">
        <v>12</v>
      </c>
    </row>
    <row r="621" spans="1:7" ht="12.75" customHeight="1">
      <c r="A621" s="12"/>
      <c r="B621" s="13"/>
      <c r="C621" s="14" t="s">
        <v>616</v>
      </c>
      <c r="D621" s="23">
        <v>1826</v>
      </c>
      <c r="E621" s="24">
        <v>1758</v>
      </c>
      <c r="F621" s="24">
        <v>1689</v>
      </c>
      <c r="G621" s="17" t="s">
        <v>12</v>
      </c>
    </row>
    <row r="622" spans="1:7" ht="12.75" customHeight="1">
      <c r="A622" s="12"/>
      <c r="B622" s="13"/>
      <c r="C622" s="14" t="s">
        <v>614</v>
      </c>
      <c r="D622" s="23">
        <v>1893</v>
      </c>
      <c r="E622" s="24">
        <v>1822</v>
      </c>
      <c r="F622" s="24">
        <v>1751</v>
      </c>
      <c r="G622" s="17" t="s">
        <v>12</v>
      </c>
    </row>
    <row r="623" spans="1:7" ht="12" customHeight="1">
      <c r="A623" s="8"/>
      <c r="B623" s="11" t="s">
        <v>628</v>
      </c>
      <c r="C623" s="8"/>
      <c r="D623" s="9"/>
      <c r="E623" s="20"/>
      <c r="F623" s="20"/>
      <c r="G623" s="20"/>
    </row>
    <row r="624" spans="1:7" ht="12.75" customHeight="1">
      <c r="A624" s="12"/>
      <c r="B624" s="13"/>
      <c r="C624" s="14" t="s">
        <v>634</v>
      </c>
      <c r="D624" s="23">
        <v>510</v>
      </c>
      <c r="E624" s="24">
        <v>491</v>
      </c>
      <c r="F624" s="24">
        <v>471</v>
      </c>
      <c r="G624" s="17" t="s">
        <v>573</v>
      </c>
    </row>
    <row r="625" spans="1:7" ht="12.75" customHeight="1">
      <c r="A625" s="12"/>
      <c r="B625" s="13"/>
      <c r="C625" s="14" t="s">
        <v>630</v>
      </c>
      <c r="D625" s="23">
        <v>690</v>
      </c>
      <c r="E625" s="24">
        <v>664</v>
      </c>
      <c r="F625" s="24">
        <v>638</v>
      </c>
      <c r="G625" s="17" t="s">
        <v>12</v>
      </c>
    </row>
    <row r="626" spans="1:7" ht="12.75" customHeight="1">
      <c r="A626" s="12"/>
      <c r="B626" s="13"/>
      <c r="C626" s="14" t="s">
        <v>637</v>
      </c>
      <c r="D626" s="23">
        <v>717</v>
      </c>
      <c r="E626" s="24">
        <v>690</v>
      </c>
      <c r="F626" s="24">
        <v>663</v>
      </c>
      <c r="G626" s="17" t="s">
        <v>12</v>
      </c>
    </row>
    <row r="627" spans="1:7" ht="12.75" customHeight="1">
      <c r="A627" s="12"/>
      <c r="B627" s="13"/>
      <c r="C627" s="14" t="s">
        <v>635</v>
      </c>
      <c r="D627" s="23">
        <v>731</v>
      </c>
      <c r="E627" s="24">
        <v>703</v>
      </c>
      <c r="F627" s="24">
        <v>676</v>
      </c>
      <c r="G627" s="17" t="s">
        <v>12</v>
      </c>
    </row>
    <row r="628" spans="1:7" ht="12.75" customHeight="1">
      <c r="A628" s="12"/>
      <c r="B628" s="13"/>
      <c r="C628" s="14" t="s">
        <v>632</v>
      </c>
      <c r="D628" s="23">
        <v>738</v>
      </c>
      <c r="E628" s="24">
        <v>710</v>
      </c>
      <c r="F628" s="24">
        <v>682</v>
      </c>
      <c r="G628" s="17" t="s">
        <v>573</v>
      </c>
    </row>
    <row r="629" spans="1:7" ht="12.75" customHeight="1">
      <c r="A629" s="12"/>
      <c r="B629" s="13"/>
      <c r="C629" s="14" t="s">
        <v>631</v>
      </c>
      <c r="D629" s="23">
        <v>793</v>
      </c>
      <c r="E629" s="24">
        <v>763</v>
      </c>
      <c r="F629" s="24">
        <v>733</v>
      </c>
      <c r="G629" s="17" t="s">
        <v>573</v>
      </c>
    </row>
    <row r="630" spans="1:7" ht="12.75" customHeight="1">
      <c r="A630" s="12"/>
      <c r="B630" s="13"/>
      <c r="C630" s="14" t="s">
        <v>633</v>
      </c>
      <c r="D630" s="23">
        <v>807</v>
      </c>
      <c r="E630" s="24">
        <v>776</v>
      </c>
      <c r="F630" s="24">
        <v>746</v>
      </c>
      <c r="G630" s="17" t="s">
        <v>573</v>
      </c>
    </row>
    <row r="631" spans="1:7" ht="12.75" customHeight="1">
      <c r="A631" s="12"/>
      <c r="B631" s="13"/>
      <c r="C631" s="14" t="s">
        <v>629</v>
      </c>
      <c r="D631" s="23">
        <v>972</v>
      </c>
      <c r="E631" s="24">
        <v>935</v>
      </c>
      <c r="F631" s="24">
        <v>899</v>
      </c>
      <c r="G631" s="17" t="s">
        <v>573</v>
      </c>
    </row>
    <row r="632" spans="1:7" ht="12.75" customHeight="1">
      <c r="A632" s="12"/>
      <c r="B632" s="13"/>
      <c r="C632" s="14" t="s">
        <v>636</v>
      </c>
      <c r="D632" s="23">
        <v>1572</v>
      </c>
      <c r="E632" s="24">
        <v>1513</v>
      </c>
      <c r="F632" s="24">
        <v>1454</v>
      </c>
      <c r="G632" s="17" t="s">
        <v>573</v>
      </c>
    </row>
    <row r="633" spans="1:7" ht="12" customHeight="1">
      <c r="A633" s="8"/>
      <c r="B633" s="11" t="s">
        <v>638</v>
      </c>
      <c r="C633" s="8"/>
      <c r="D633" s="9"/>
      <c r="E633" s="20"/>
      <c r="F633" s="20"/>
      <c r="G633" s="20"/>
    </row>
    <row r="634" spans="1:7" ht="12.75" customHeight="1">
      <c r="A634" s="12"/>
      <c r="B634" s="13"/>
      <c r="C634" s="14" t="s">
        <v>648</v>
      </c>
      <c r="D634" s="23">
        <v>271</v>
      </c>
      <c r="E634" s="24">
        <v>260</v>
      </c>
      <c r="F634" s="24">
        <v>250</v>
      </c>
      <c r="G634" s="17" t="s">
        <v>12</v>
      </c>
    </row>
    <row r="635" spans="1:7" ht="12.75" customHeight="1">
      <c r="A635" s="12"/>
      <c r="B635" s="13"/>
      <c r="C635" s="14" t="s">
        <v>659</v>
      </c>
      <c r="D635" s="23">
        <v>271</v>
      </c>
      <c r="E635" s="24">
        <v>260</v>
      </c>
      <c r="F635" s="24">
        <v>250</v>
      </c>
      <c r="G635" s="17" t="s">
        <v>12</v>
      </c>
    </row>
    <row r="636" spans="1:7" ht="12.75" customHeight="1">
      <c r="A636" s="12"/>
      <c r="B636" s="13"/>
      <c r="C636" s="14" t="s">
        <v>662</v>
      </c>
      <c r="D636" s="23">
        <v>271</v>
      </c>
      <c r="E636" s="24">
        <v>260</v>
      </c>
      <c r="F636" s="24">
        <v>250</v>
      </c>
      <c r="G636" s="17" t="s">
        <v>12</v>
      </c>
    </row>
    <row r="637" spans="1:7" ht="12.75" customHeight="1">
      <c r="A637" s="12"/>
      <c r="B637" s="13"/>
      <c r="C637" s="14" t="s">
        <v>677</v>
      </c>
      <c r="D637" s="23">
        <v>271</v>
      </c>
      <c r="E637" s="24">
        <v>260</v>
      </c>
      <c r="F637" s="24">
        <v>250</v>
      </c>
      <c r="G637" s="17" t="s">
        <v>12</v>
      </c>
    </row>
    <row r="638" spans="1:7" ht="12.75" customHeight="1">
      <c r="A638" s="12"/>
      <c r="B638" s="13"/>
      <c r="C638" s="14" t="s">
        <v>641</v>
      </c>
      <c r="D638" s="23">
        <v>274</v>
      </c>
      <c r="E638" s="24">
        <v>263</v>
      </c>
      <c r="F638" s="24">
        <v>253</v>
      </c>
      <c r="G638" s="17" t="s">
        <v>12</v>
      </c>
    </row>
    <row r="639" spans="1:7" ht="12.75" customHeight="1">
      <c r="A639" s="12"/>
      <c r="B639" s="13"/>
      <c r="C639" s="14" t="s">
        <v>641</v>
      </c>
      <c r="D639" s="23">
        <v>274</v>
      </c>
      <c r="E639" s="24">
        <v>263</v>
      </c>
      <c r="F639" s="24">
        <v>253</v>
      </c>
      <c r="G639" s="17" t="s">
        <v>12</v>
      </c>
    </row>
    <row r="640" spans="1:7" ht="12.75" customHeight="1">
      <c r="A640" s="12"/>
      <c r="B640" s="13"/>
      <c r="C640" s="14" t="s">
        <v>664</v>
      </c>
      <c r="D640" s="23">
        <v>274</v>
      </c>
      <c r="E640" s="24">
        <v>263</v>
      </c>
      <c r="F640" s="24">
        <v>253</v>
      </c>
      <c r="G640" s="17" t="s">
        <v>12</v>
      </c>
    </row>
    <row r="641" spans="1:7" ht="12.75" customHeight="1">
      <c r="A641" s="12"/>
      <c r="B641" s="13"/>
      <c r="C641" s="14" t="s">
        <v>674</v>
      </c>
      <c r="D641" s="23">
        <v>274</v>
      </c>
      <c r="E641" s="24">
        <v>263</v>
      </c>
      <c r="F641" s="24">
        <v>253</v>
      </c>
      <c r="G641" s="17" t="s">
        <v>12</v>
      </c>
    </row>
    <row r="642" spans="1:7" ht="12.75" customHeight="1">
      <c r="A642" s="12"/>
      <c r="B642" s="13"/>
      <c r="C642" s="14" t="s">
        <v>678</v>
      </c>
      <c r="D642" s="23">
        <v>274</v>
      </c>
      <c r="E642" s="24">
        <v>263</v>
      </c>
      <c r="F642" s="24">
        <v>253</v>
      </c>
      <c r="G642" s="17" t="s">
        <v>12</v>
      </c>
    </row>
    <row r="643" spans="1:7" ht="12.75" customHeight="1">
      <c r="A643" s="12"/>
      <c r="B643" s="13"/>
      <c r="C643" s="14" t="s">
        <v>655</v>
      </c>
      <c r="D643" s="23">
        <v>281</v>
      </c>
      <c r="E643" s="24">
        <v>270</v>
      </c>
      <c r="F643" s="24">
        <v>260</v>
      </c>
      <c r="G643" s="17" t="s">
        <v>12</v>
      </c>
    </row>
    <row r="644" spans="1:7" ht="12.75" customHeight="1">
      <c r="A644" s="12"/>
      <c r="B644" s="13"/>
      <c r="C644" s="14" t="s">
        <v>647</v>
      </c>
      <c r="D644" s="23">
        <v>287</v>
      </c>
      <c r="E644" s="24">
        <v>276</v>
      </c>
      <c r="F644" s="24">
        <v>265</v>
      </c>
      <c r="G644" s="17" t="s">
        <v>12</v>
      </c>
    </row>
    <row r="645" spans="1:7" ht="12.75" customHeight="1">
      <c r="A645" s="12"/>
      <c r="B645" s="13"/>
      <c r="C645" s="14" t="s">
        <v>639</v>
      </c>
      <c r="D645" s="23">
        <v>294</v>
      </c>
      <c r="E645" s="24">
        <v>283</v>
      </c>
      <c r="F645" s="24">
        <v>272</v>
      </c>
      <c r="G645" s="17" t="s">
        <v>12</v>
      </c>
    </row>
    <row r="646" spans="1:7" ht="12.75" customHeight="1">
      <c r="A646" s="12"/>
      <c r="B646" s="13"/>
      <c r="C646" s="14" t="s">
        <v>646</v>
      </c>
      <c r="D646" s="23">
        <v>294</v>
      </c>
      <c r="E646" s="24">
        <v>283</v>
      </c>
      <c r="F646" s="24">
        <v>272</v>
      </c>
      <c r="G646" s="17" t="s">
        <v>12</v>
      </c>
    </row>
    <row r="647" spans="1:7" ht="12.75" customHeight="1">
      <c r="A647" s="12"/>
      <c r="B647" s="13"/>
      <c r="C647" s="14" t="s">
        <v>653</v>
      </c>
      <c r="D647" s="23">
        <v>294</v>
      </c>
      <c r="E647" s="24">
        <v>283</v>
      </c>
      <c r="F647" s="24">
        <v>272</v>
      </c>
      <c r="G647" s="17" t="s">
        <v>12</v>
      </c>
    </row>
    <row r="648" spans="1:7" ht="12.75" customHeight="1">
      <c r="A648" s="12"/>
      <c r="B648" s="13"/>
      <c r="C648" s="14" t="s">
        <v>656</v>
      </c>
      <c r="D648" s="23">
        <v>294</v>
      </c>
      <c r="E648" s="24">
        <v>283</v>
      </c>
      <c r="F648" s="24">
        <v>272</v>
      </c>
      <c r="G648" s="17" t="s">
        <v>12</v>
      </c>
    </row>
    <row r="649" spans="1:7" ht="12.75" customHeight="1">
      <c r="A649" s="12"/>
      <c r="B649" s="13"/>
      <c r="C649" s="14" t="s">
        <v>660</v>
      </c>
      <c r="D649" s="23">
        <v>294</v>
      </c>
      <c r="E649" s="24">
        <v>283</v>
      </c>
      <c r="F649" s="24">
        <v>272</v>
      </c>
      <c r="G649" s="17" t="s">
        <v>12</v>
      </c>
    </row>
    <row r="650" spans="1:7" ht="12.75" customHeight="1">
      <c r="A650" s="12"/>
      <c r="B650" s="13"/>
      <c r="C650" s="14" t="s">
        <v>661</v>
      </c>
      <c r="D650" s="23">
        <v>294</v>
      </c>
      <c r="E650" s="24">
        <v>283</v>
      </c>
      <c r="F650" s="24">
        <v>272</v>
      </c>
      <c r="G650" s="17" t="s">
        <v>12</v>
      </c>
    </row>
    <row r="651" spans="1:7" ht="12.75" customHeight="1">
      <c r="A651" s="12"/>
      <c r="B651" s="13"/>
      <c r="C651" s="14" t="s">
        <v>665</v>
      </c>
      <c r="D651" s="23">
        <v>294</v>
      </c>
      <c r="E651" s="24">
        <v>283</v>
      </c>
      <c r="F651" s="24">
        <v>272</v>
      </c>
      <c r="G651" s="17" t="s">
        <v>12</v>
      </c>
    </row>
    <row r="652" spans="1:7" ht="12.75" customHeight="1">
      <c r="A652" s="12"/>
      <c r="B652" s="13"/>
      <c r="C652" s="14" t="s">
        <v>652</v>
      </c>
      <c r="D652" s="23">
        <v>295</v>
      </c>
      <c r="E652" s="24">
        <v>284</v>
      </c>
      <c r="F652" s="24">
        <v>272</v>
      </c>
      <c r="G652" s="17" t="s">
        <v>12</v>
      </c>
    </row>
    <row r="653" spans="1:7" ht="12.75" customHeight="1">
      <c r="A653" s="12"/>
      <c r="B653" s="13"/>
      <c r="C653" s="14" t="s">
        <v>668</v>
      </c>
      <c r="D653" s="23">
        <v>295</v>
      </c>
      <c r="E653" s="24">
        <v>284</v>
      </c>
      <c r="F653" s="24">
        <v>272</v>
      </c>
      <c r="G653" s="17" t="s">
        <v>12</v>
      </c>
    </row>
    <row r="654" spans="1:7" ht="12.75" customHeight="1">
      <c r="A654" s="12"/>
      <c r="B654" s="13"/>
      <c r="C654" s="14" t="s">
        <v>654</v>
      </c>
      <c r="D654" s="23">
        <v>305</v>
      </c>
      <c r="E654" s="24">
        <v>293</v>
      </c>
      <c r="F654" s="24">
        <v>282</v>
      </c>
      <c r="G654" s="17" t="s">
        <v>12</v>
      </c>
    </row>
    <row r="655" spans="1:7" ht="12.75" customHeight="1">
      <c r="A655" s="12"/>
      <c r="B655" s="13"/>
      <c r="C655" s="14" t="s">
        <v>666</v>
      </c>
      <c r="D655" s="23">
        <v>305</v>
      </c>
      <c r="E655" s="24">
        <v>293</v>
      </c>
      <c r="F655" s="24">
        <v>282</v>
      </c>
      <c r="G655" s="17" t="s">
        <v>12</v>
      </c>
    </row>
    <row r="656" spans="1:7" ht="12.75" customHeight="1">
      <c r="A656" s="12"/>
      <c r="B656" s="13"/>
      <c r="C656" s="14" t="s">
        <v>658</v>
      </c>
      <c r="D656" s="23">
        <v>309</v>
      </c>
      <c r="E656" s="24">
        <v>297</v>
      </c>
      <c r="F656" s="24">
        <v>285</v>
      </c>
      <c r="G656" s="17" t="s">
        <v>12</v>
      </c>
    </row>
    <row r="657" spans="1:7" ht="12.75" customHeight="1">
      <c r="A657" s="12"/>
      <c r="B657" s="13"/>
      <c r="C657" s="14" t="s">
        <v>663</v>
      </c>
      <c r="D657" s="23">
        <v>310</v>
      </c>
      <c r="E657" s="24">
        <v>298</v>
      </c>
      <c r="F657" s="24">
        <v>286</v>
      </c>
      <c r="G657" s="17" t="s">
        <v>12</v>
      </c>
    </row>
    <row r="658" spans="1:7" ht="12.75" customHeight="1">
      <c r="A658" s="12"/>
      <c r="B658" s="13"/>
      <c r="C658" s="14" t="s">
        <v>667</v>
      </c>
      <c r="D658" s="23">
        <v>310</v>
      </c>
      <c r="E658" s="24">
        <v>298</v>
      </c>
      <c r="F658" s="24">
        <v>286</v>
      </c>
      <c r="G658" s="17" t="s">
        <v>12</v>
      </c>
    </row>
    <row r="659" spans="1:7" ht="12.75" customHeight="1">
      <c r="A659" s="12"/>
      <c r="B659" s="13"/>
      <c r="C659" s="14" t="s">
        <v>669</v>
      </c>
      <c r="D659" s="23">
        <v>310</v>
      </c>
      <c r="E659" s="24">
        <v>298</v>
      </c>
      <c r="F659" s="24">
        <v>286</v>
      </c>
      <c r="G659" s="17" t="s">
        <v>12</v>
      </c>
    </row>
    <row r="660" spans="1:7" ht="12.75" customHeight="1">
      <c r="A660" s="12"/>
      <c r="B660" s="13"/>
      <c r="C660" s="14" t="s">
        <v>671</v>
      </c>
      <c r="D660" s="23">
        <v>310</v>
      </c>
      <c r="E660" s="24">
        <v>298</v>
      </c>
      <c r="F660" s="24">
        <v>286</v>
      </c>
      <c r="G660" s="17" t="s">
        <v>12</v>
      </c>
    </row>
    <row r="661" spans="1:7" ht="12.75" customHeight="1">
      <c r="A661" s="12"/>
      <c r="B661" s="13"/>
      <c r="C661" s="14" t="s">
        <v>673</v>
      </c>
      <c r="D661" s="23">
        <v>310</v>
      </c>
      <c r="E661" s="24">
        <v>298</v>
      </c>
      <c r="F661" s="24">
        <v>286</v>
      </c>
      <c r="G661" s="17" t="s">
        <v>12</v>
      </c>
    </row>
    <row r="662" spans="1:7" ht="12.75" customHeight="1">
      <c r="A662" s="12"/>
      <c r="B662" s="13"/>
      <c r="C662" s="14" t="s">
        <v>680</v>
      </c>
      <c r="D662" s="23">
        <v>310</v>
      </c>
      <c r="E662" s="24">
        <v>298</v>
      </c>
      <c r="F662" s="24">
        <v>286</v>
      </c>
      <c r="G662" s="17" t="s">
        <v>12</v>
      </c>
    </row>
    <row r="663" spans="1:7" ht="12.75" customHeight="1">
      <c r="A663" s="12"/>
      <c r="B663" s="13"/>
      <c r="C663" s="14" t="s">
        <v>682</v>
      </c>
      <c r="D663" s="23">
        <v>310</v>
      </c>
      <c r="E663" s="24">
        <v>298</v>
      </c>
      <c r="F663" s="24">
        <v>286</v>
      </c>
      <c r="G663" s="17" t="s">
        <v>12</v>
      </c>
    </row>
    <row r="664" spans="1:7" ht="12.75" customHeight="1">
      <c r="A664" s="12"/>
      <c r="B664" s="13"/>
      <c r="C664" s="14" t="s">
        <v>675</v>
      </c>
      <c r="D664" s="23">
        <v>321</v>
      </c>
      <c r="E664" s="24">
        <v>309</v>
      </c>
      <c r="F664" s="24">
        <v>297</v>
      </c>
      <c r="G664" s="17" t="s">
        <v>12</v>
      </c>
    </row>
    <row r="665" spans="1:7" ht="12.75" customHeight="1">
      <c r="A665" s="12"/>
      <c r="B665" s="13"/>
      <c r="C665" s="14" t="s">
        <v>644</v>
      </c>
      <c r="D665" s="23">
        <v>322</v>
      </c>
      <c r="E665" s="24">
        <v>310</v>
      </c>
      <c r="F665" s="24">
        <v>297</v>
      </c>
      <c r="G665" s="17" t="s">
        <v>12</v>
      </c>
    </row>
    <row r="666" spans="1:7" ht="12.75" customHeight="1">
      <c r="A666" s="12"/>
      <c r="B666" s="13"/>
      <c r="C666" s="14" t="s">
        <v>640</v>
      </c>
      <c r="D666" s="23">
        <v>332</v>
      </c>
      <c r="E666" s="24">
        <v>319</v>
      </c>
      <c r="F666" s="24">
        <v>307</v>
      </c>
      <c r="G666" s="17" t="s">
        <v>12</v>
      </c>
    </row>
    <row r="667" spans="1:7" ht="12.75" customHeight="1">
      <c r="A667" s="12"/>
      <c r="B667" s="13"/>
      <c r="C667" s="14" t="s">
        <v>670</v>
      </c>
      <c r="D667" s="23">
        <v>349</v>
      </c>
      <c r="E667" s="24">
        <v>336</v>
      </c>
      <c r="F667" s="24">
        <v>322</v>
      </c>
      <c r="G667" s="17" t="s">
        <v>12</v>
      </c>
    </row>
    <row r="668" spans="1:7" ht="12.75" customHeight="1">
      <c r="A668" s="12"/>
      <c r="B668" s="13"/>
      <c r="C668" s="14" t="s">
        <v>657</v>
      </c>
      <c r="D668" s="23">
        <v>350</v>
      </c>
      <c r="E668" s="24">
        <v>336</v>
      </c>
      <c r="F668" s="24">
        <v>323</v>
      </c>
      <c r="G668" s="17" t="s">
        <v>12</v>
      </c>
    </row>
    <row r="669" spans="1:7" ht="12.75" customHeight="1">
      <c r="A669" s="12"/>
      <c r="B669" s="13"/>
      <c r="C669" s="14" t="s">
        <v>651</v>
      </c>
      <c r="D669" s="23">
        <v>354</v>
      </c>
      <c r="E669" s="24">
        <v>340</v>
      </c>
      <c r="F669" s="24">
        <v>327</v>
      </c>
      <c r="G669" s="17" t="s">
        <v>12</v>
      </c>
    </row>
    <row r="670" spans="1:7" ht="12.75" customHeight="1">
      <c r="A670" s="12"/>
      <c r="B670" s="13"/>
      <c r="C670" s="14" t="s">
        <v>676</v>
      </c>
      <c r="D670" s="23">
        <v>368</v>
      </c>
      <c r="E670" s="24">
        <v>354</v>
      </c>
      <c r="F670" s="24">
        <v>340</v>
      </c>
      <c r="G670" s="17" t="s">
        <v>12</v>
      </c>
    </row>
    <row r="671" spans="1:7" ht="12.75" customHeight="1">
      <c r="A671" s="12"/>
      <c r="B671" s="13"/>
      <c r="C671" s="14" t="s">
        <v>643</v>
      </c>
      <c r="D671" s="23">
        <v>372</v>
      </c>
      <c r="E671" s="24">
        <v>358</v>
      </c>
      <c r="F671" s="24">
        <v>344</v>
      </c>
      <c r="G671" s="17" t="s">
        <v>12</v>
      </c>
    </row>
    <row r="672" spans="1:7" ht="12.75" customHeight="1">
      <c r="A672" s="12"/>
      <c r="B672" s="13"/>
      <c r="C672" s="14" t="s">
        <v>642</v>
      </c>
      <c r="D672" s="23">
        <v>389</v>
      </c>
      <c r="E672" s="24">
        <v>374</v>
      </c>
      <c r="F672" s="24">
        <v>359</v>
      </c>
      <c r="G672" s="17" t="s">
        <v>12</v>
      </c>
    </row>
    <row r="673" spans="1:7" ht="12.75" customHeight="1">
      <c r="A673" s="12"/>
      <c r="B673" s="13"/>
      <c r="C673" s="14" t="s">
        <v>672</v>
      </c>
      <c r="D673" s="23">
        <v>389</v>
      </c>
      <c r="E673" s="24">
        <v>374</v>
      </c>
      <c r="F673" s="24">
        <v>359</v>
      </c>
      <c r="G673" s="17" t="s">
        <v>12</v>
      </c>
    </row>
    <row r="674" spans="1:7" ht="12.75" customHeight="1">
      <c r="A674" s="12"/>
      <c r="B674" s="13"/>
      <c r="C674" s="14" t="s">
        <v>649</v>
      </c>
      <c r="D674" s="23">
        <v>557</v>
      </c>
      <c r="E674" s="24">
        <v>536</v>
      </c>
      <c r="F674" s="24">
        <v>515</v>
      </c>
      <c r="G674" s="17" t="s">
        <v>12</v>
      </c>
    </row>
    <row r="675" spans="1:7" ht="12.75" customHeight="1">
      <c r="A675" s="12"/>
      <c r="B675" s="13"/>
      <c r="C675" s="14" t="s">
        <v>650</v>
      </c>
      <c r="D675" s="23">
        <v>557</v>
      </c>
      <c r="E675" s="24">
        <v>536</v>
      </c>
      <c r="F675" s="24">
        <v>515</v>
      </c>
      <c r="G675" s="17" t="s">
        <v>12</v>
      </c>
    </row>
    <row r="676" spans="1:7" ht="12.75" customHeight="1">
      <c r="A676" s="12"/>
      <c r="B676" s="13"/>
      <c r="C676" s="14" t="s">
        <v>645</v>
      </c>
      <c r="D676" s="23">
        <v>565</v>
      </c>
      <c r="E676" s="24">
        <v>543</v>
      </c>
      <c r="F676" s="24">
        <v>522</v>
      </c>
      <c r="G676" s="17" t="s">
        <v>12</v>
      </c>
    </row>
    <row r="677" spans="1:7" ht="12.75" customHeight="1">
      <c r="A677" s="12"/>
      <c r="B677" s="13"/>
      <c r="C677" s="14" t="s">
        <v>681</v>
      </c>
      <c r="D677" s="23">
        <v>712</v>
      </c>
      <c r="E677" s="24">
        <v>685</v>
      </c>
      <c r="F677" s="24">
        <v>658</v>
      </c>
      <c r="G677" s="17" t="s">
        <v>12</v>
      </c>
    </row>
    <row r="678" spans="1:7" ht="12.75" customHeight="1">
      <c r="A678" s="12"/>
      <c r="B678" s="13"/>
      <c r="C678" s="14" t="s">
        <v>679</v>
      </c>
      <c r="D678" s="23">
        <v>2309</v>
      </c>
      <c r="E678" s="24">
        <v>2223</v>
      </c>
      <c r="F678" s="24">
        <v>2136</v>
      </c>
      <c r="G678" s="17" t="s">
        <v>12</v>
      </c>
    </row>
    <row r="679" spans="1:7" ht="12" customHeight="1">
      <c r="A679" s="8"/>
      <c r="B679" s="11" t="s">
        <v>683</v>
      </c>
      <c r="C679" s="8"/>
      <c r="D679" s="9"/>
      <c r="E679" s="20"/>
      <c r="F679" s="20"/>
      <c r="G679" s="20"/>
    </row>
    <row r="680" spans="1:7" ht="12.75" customHeight="1">
      <c r="A680" s="12"/>
      <c r="B680" s="13"/>
      <c r="C680" s="14" t="s">
        <v>710</v>
      </c>
      <c r="D680" s="23">
        <v>90</v>
      </c>
      <c r="E680" s="24">
        <v>86</v>
      </c>
      <c r="F680" s="24">
        <v>83</v>
      </c>
      <c r="G680" s="17" t="s">
        <v>12</v>
      </c>
    </row>
    <row r="681" spans="1:7" ht="12.75" customHeight="1">
      <c r="A681" s="12"/>
      <c r="B681" s="13"/>
      <c r="C681" s="14" t="s">
        <v>722</v>
      </c>
      <c r="D681" s="23">
        <v>90</v>
      </c>
      <c r="E681" s="24">
        <v>86</v>
      </c>
      <c r="F681" s="24">
        <v>83</v>
      </c>
      <c r="G681" s="17" t="s">
        <v>12</v>
      </c>
    </row>
    <row r="682" spans="1:7" ht="12.75" customHeight="1">
      <c r="A682" s="12"/>
      <c r="B682" s="13"/>
      <c r="C682" s="14" t="s">
        <v>724</v>
      </c>
      <c r="D682" s="23">
        <v>90</v>
      </c>
      <c r="E682" s="24">
        <v>86</v>
      </c>
      <c r="F682" s="24">
        <v>83</v>
      </c>
      <c r="G682" s="17" t="s">
        <v>12</v>
      </c>
    </row>
    <row r="683" spans="1:7" ht="12.75" customHeight="1">
      <c r="A683" s="12"/>
      <c r="B683" s="13"/>
      <c r="C683" s="14" t="s">
        <v>696</v>
      </c>
      <c r="D683" s="23">
        <v>92</v>
      </c>
      <c r="E683" s="24">
        <v>88</v>
      </c>
      <c r="F683" s="24">
        <v>85</v>
      </c>
      <c r="G683" s="17" t="s">
        <v>12</v>
      </c>
    </row>
    <row r="684" spans="1:7" ht="12.75" customHeight="1">
      <c r="A684" s="12"/>
      <c r="B684" s="13"/>
      <c r="C684" s="14" t="s">
        <v>692</v>
      </c>
      <c r="D684" s="23">
        <v>95</v>
      </c>
      <c r="E684" s="24">
        <v>91</v>
      </c>
      <c r="F684" s="24">
        <v>87</v>
      </c>
      <c r="G684" s="17" t="s">
        <v>12</v>
      </c>
    </row>
    <row r="685" spans="1:7" ht="12.75" customHeight="1">
      <c r="A685" s="12"/>
      <c r="B685" s="13"/>
      <c r="C685" s="14" t="s">
        <v>694</v>
      </c>
      <c r="D685" s="23">
        <v>95</v>
      </c>
      <c r="E685" s="24">
        <v>91</v>
      </c>
      <c r="F685" s="24">
        <v>87</v>
      </c>
      <c r="G685" s="17" t="s">
        <v>12</v>
      </c>
    </row>
    <row r="686" spans="1:7" ht="12.75" customHeight="1">
      <c r="A686" s="12"/>
      <c r="B686" s="13"/>
      <c r="C686" s="14" t="s">
        <v>698</v>
      </c>
      <c r="D686" s="23">
        <v>95</v>
      </c>
      <c r="E686" s="24">
        <v>91</v>
      </c>
      <c r="F686" s="24">
        <v>87</v>
      </c>
      <c r="G686" s="17" t="s">
        <v>12</v>
      </c>
    </row>
    <row r="687" spans="1:7" ht="12.75" customHeight="1">
      <c r="A687" s="12"/>
      <c r="B687" s="13"/>
      <c r="C687" s="14" t="s">
        <v>699</v>
      </c>
      <c r="D687" s="23">
        <v>95</v>
      </c>
      <c r="E687" s="24">
        <v>91</v>
      </c>
      <c r="F687" s="24">
        <v>87</v>
      </c>
      <c r="G687" s="17" t="s">
        <v>12</v>
      </c>
    </row>
    <row r="688" spans="1:7" ht="12.75" customHeight="1">
      <c r="A688" s="12"/>
      <c r="B688" s="13"/>
      <c r="C688" s="14" t="s">
        <v>706</v>
      </c>
      <c r="D688" s="23">
        <v>95</v>
      </c>
      <c r="E688" s="24">
        <v>91</v>
      </c>
      <c r="F688" s="24">
        <v>87</v>
      </c>
      <c r="G688" s="17" t="s">
        <v>12</v>
      </c>
    </row>
    <row r="689" spans="1:7" ht="12.75" customHeight="1">
      <c r="A689" s="12"/>
      <c r="B689" s="13"/>
      <c r="C689" s="14" t="s">
        <v>712</v>
      </c>
      <c r="D689" s="23">
        <v>95</v>
      </c>
      <c r="E689" s="24">
        <v>91</v>
      </c>
      <c r="F689" s="24">
        <v>87</v>
      </c>
      <c r="G689" s="17" t="s">
        <v>12</v>
      </c>
    </row>
    <row r="690" spans="1:7" ht="12.75" customHeight="1">
      <c r="A690" s="12"/>
      <c r="B690" s="13"/>
      <c r="C690" s="14" t="s">
        <v>719</v>
      </c>
      <c r="D690" s="23">
        <v>95</v>
      </c>
      <c r="E690" s="24">
        <v>91</v>
      </c>
      <c r="F690" s="24">
        <v>87</v>
      </c>
      <c r="G690" s="17" t="s">
        <v>12</v>
      </c>
    </row>
    <row r="691" spans="1:7" ht="12.75" customHeight="1">
      <c r="A691" s="12"/>
      <c r="B691" s="13"/>
      <c r="C691" s="14" t="s">
        <v>720</v>
      </c>
      <c r="D691" s="23">
        <v>95</v>
      </c>
      <c r="E691" s="24">
        <v>91</v>
      </c>
      <c r="F691" s="24">
        <v>87</v>
      </c>
      <c r="G691" s="17" t="s">
        <v>12</v>
      </c>
    </row>
    <row r="692" spans="1:7" ht="12.75" customHeight="1">
      <c r="A692" s="12"/>
      <c r="B692" s="13"/>
      <c r="C692" s="14" t="s">
        <v>734</v>
      </c>
      <c r="D692" s="23">
        <v>95</v>
      </c>
      <c r="E692" s="24">
        <v>91</v>
      </c>
      <c r="F692" s="24">
        <v>87</v>
      </c>
      <c r="G692" s="17" t="s">
        <v>12</v>
      </c>
    </row>
    <row r="693" spans="1:7" ht="12.75" customHeight="1">
      <c r="A693" s="12"/>
      <c r="B693" s="13"/>
      <c r="C693" s="14" t="s">
        <v>690</v>
      </c>
      <c r="D693" s="23">
        <v>105</v>
      </c>
      <c r="E693" s="24">
        <v>101</v>
      </c>
      <c r="F693" s="24">
        <v>97</v>
      </c>
      <c r="G693" s="17" t="s">
        <v>12</v>
      </c>
    </row>
    <row r="694" spans="1:7" ht="12.75" customHeight="1">
      <c r="A694" s="12"/>
      <c r="B694" s="13"/>
      <c r="C694" s="14" t="s">
        <v>697</v>
      </c>
      <c r="D694" s="23">
        <v>105</v>
      </c>
      <c r="E694" s="24">
        <v>101</v>
      </c>
      <c r="F694" s="24">
        <v>97</v>
      </c>
      <c r="G694" s="17" t="s">
        <v>12</v>
      </c>
    </row>
    <row r="695" spans="1:7" ht="12.75" customHeight="1">
      <c r="A695" s="12"/>
      <c r="B695" s="13"/>
      <c r="C695" s="14" t="s">
        <v>703</v>
      </c>
      <c r="D695" s="23">
        <v>125</v>
      </c>
      <c r="E695" s="24">
        <v>120</v>
      </c>
      <c r="F695" s="24">
        <v>115</v>
      </c>
      <c r="G695" s="17" t="s">
        <v>12</v>
      </c>
    </row>
    <row r="696" spans="1:7" ht="12.75" customHeight="1">
      <c r="A696" s="12"/>
      <c r="B696" s="13"/>
      <c r="C696" s="14" t="s">
        <v>725</v>
      </c>
      <c r="D696" s="23">
        <v>125</v>
      </c>
      <c r="E696" s="24">
        <v>120</v>
      </c>
      <c r="F696" s="24">
        <v>115</v>
      </c>
      <c r="G696" s="17" t="s">
        <v>12</v>
      </c>
    </row>
    <row r="697" spans="1:7" ht="12.75" customHeight="1">
      <c r="A697" s="12"/>
      <c r="B697" s="13"/>
      <c r="C697" s="14" t="s">
        <v>691</v>
      </c>
      <c r="D697" s="23">
        <v>140</v>
      </c>
      <c r="E697" s="24">
        <v>134</v>
      </c>
      <c r="F697" s="24">
        <v>129</v>
      </c>
      <c r="G697" s="17" t="s">
        <v>12</v>
      </c>
    </row>
    <row r="698" spans="1:7" ht="12.75" customHeight="1">
      <c r="A698" s="12"/>
      <c r="B698" s="13"/>
      <c r="C698" s="14" t="s">
        <v>700</v>
      </c>
      <c r="D698" s="23">
        <v>140</v>
      </c>
      <c r="E698" s="24">
        <v>134</v>
      </c>
      <c r="F698" s="24">
        <v>129</v>
      </c>
      <c r="G698" s="17" t="s">
        <v>12</v>
      </c>
    </row>
    <row r="699" spans="1:7" ht="12.75" customHeight="1">
      <c r="A699" s="12"/>
      <c r="B699" s="13"/>
      <c r="C699" s="14" t="s">
        <v>702</v>
      </c>
      <c r="D699" s="23">
        <v>140</v>
      </c>
      <c r="E699" s="24">
        <v>134</v>
      </c>
      <c r="F699" s="24">
        <v>129</v>
      </c>
      <c r="G699" s="17" t="s">
        <v>12</v>
      </c>
    </row>
    <row r="700" spans="1:7" ht="12.75" customHeight="1">
      <c r="A700" s="12"/>
      <c r="B700" s="13"/>
      <c r="C700" s="14" t="s">
        <v>704</v>
      </c>
      <c r="D700" s="23">
        <v>140</v>
      </c>
      <c r="E700" s="24">
        <v>134</v>
      </c>
      <c r="F700" s="24">
        <v>129</v>
      </c>
      <c r="G700" s="17" t="s">
        <v>12</v>
      </c>
    </row>
    <row r="701" spans="1:7" ht="12.75" customHeight="1">
      <c r="A701" s="12"/>
      <c r="B701" s="13"/>
      <c r="C701" s="14" t="s">
        <v>715</v>
      </c>
      <c r="D701" s="23">
        <v>140</v>
      </c>
      <c r="E701" s="24">
        <v>134</v>
      </c>
      <c r="F701" s="24">
        <v>129</v>
      </c>
      <c r="G701" s="17" t="s">
        <v>12</v>
      </c>
    </row>
    <row r="702" spans="1:7" ht="12.75" customHeight="1">
      <c r="A702" s="12"/>
      <c r="B702" s="13"/>
      <c r="C702" s="14" t="s">
        <v>723</v>
      </c>
      <c r="D702" s="23">
        <v>140</v>
      </c>
      <c r="E702" s="24">
        <v>134</v>
      </c>
      <c r="F702" s="24">
        <v>129</v>
      </c>
      <c r="G702" s="17" t="s">
        <v>12</v>
      </c>
    </row>
    <row r="703" spans="1:7" ht="12.75" customHeight="1">
      <c r="A703" s="12"/>
      <c r="B703" s="13"/>
      <c r="C703" s="14" t="s">
        <v>728</v>
      </c>
      <c r="D703" s="23">
        <v>140</v>
      </c>
      <c r="E703" s="24">
        <v>134</v>
      </c>
      <c r="F703" s="24">
        <v>129</v>
      </c>
      <c r="G703" s="17" t="s">
        <v>12</v>
      </c>
    </row>
    <row r="704" spans="1:7" ht="12.75" customHeight="1">
      <c r="A704" s="12"/>
      <c r="B704" s="13"/>
      <c r="C704" s="14" t="s">
        <v>729</v>
      </c>
      <c r="D704" s="23">
        <v>140</v>
      </c>
      <c r="E704" s="24">
        <v>134</v>
      </c>
      <c r="F704" s="24">
        <v>129</v>
      </c>
      <c r="G704" s="17" t="s">
        <v>12</v>
      </c>
    </row>
    <row r="705" spans="1:7" ht="12.75" customHeight="1">
      <c r="A705" s="12"/>
      <c r="B705" s="13"/>
      <c r="C705" s="14" t="s">
        <v>731</v>
      </c>
      <c r="D705" s="23">
        <v>140</v>
      </c>
      <c r="E705" s="24">
        <v>134</v>
      </c>
      <c r="F705" s="24">
        <v>129</v>
      </c>
      <c r="G705" s="17" t="s">
        <v>12</v>
      </c>
    </row>
    <row r="706" spans="1:7" ht="12.75" customHeight="1">
      <c r="A706" s="12"/>
      <c r="B706" s="13"/>
      <c r="C706" s="14" t="s">
        <v>732</v>
      </c>
      <c r="D706" s="23">
        <v>140</v>
      </c>
      <c r="E706" s="24">
        <v>134</v>
      </c>
      <c r="F706" s="24">
        <v>129</v>
      </c>
      <c r="G706" s="17" t="s">
        <v>12</v>
      </c>
    </row>
    <row r="707" spans="1:7" ht="12.75" customHeight="1">
      <c r="A707" s="12"/>
      <c r="B707" s="13"/>
      <c r="C707" s="14" t="s">
        <v>686</v>
      </c>
      <c r="D707" s="23">
        <v>160</v>
      </c>
      <c r="E707" s="24">
        <v>154</v>
      </c>
      <c r="F707" s="24">
        <v>148</v>
      </c>
      <c r="G707" s="17" t="s">
        <v>12</v>
      </c>
    </row>
    <row r="708" spans="1:7" ht="12.75" customHeight="1">
      <c r="A708" s="12"/>
      <c r="B708" s="13"/>
      <c r="C708" s="14" t="s">
        <v>717</v>
      </c>
      <c r="D708" s="23">
        <v>160</v>
      </c>
      <c r="E708" s="24">
        <v>154</v>
      </c>
      <c r="F708" s="24">
        <v>148</v>
      </c>
      <c r="G708" s="17" t="s">
        <v>12</v>
      </c>
    </row>
    <row r="709" spans="1:7" ht="12.75" customHeight="1">
      <c r="A709" s="12"/>
      <c r="B709" s="13"/>
      <c r="C709" s="14" t="s">
        <v>685</v>
      </c>
      <c r="D709" s="23">
        <v>195</v>
      </c>
      <c r="E709" s="24">
        <v>187</v>
      </c>
      <c r="F709" s="24">
        <v>180</v>
      </c>
      <c r="G709" s="17" t="s">
        <v>12</v>
      </c>
    </row>
    <row r="710" spans="1:7" ht="12.75" customHeight="1">
      <c r="A710" s="12"/>
      <c r="B710" s="13"/>
      <c r="C710" s="14" t="s">
        <v>709</v>
      </c>
      <c r="D710" s="23">
        <v>225</v>
      </c>
      <c r="E710" s="24">
        <v>216</v>
      </c>
      <c r="F710" s="24">
        <v>208</v>
      </c>
      <c r="G710" s="17" t="s">
        <v>12</v>
      </c>
    </row>
    <row r="711" spans="1:7" ht="12.75" customHeight="1">
      <c r="A711" s="12"/>
      <c r="B711" s="13"/>
      <c r="C711" s="14" t="s">
        <v>701</v>
      </c>
      <c r="D711" s="23">
        <v>230</v>
      </c>
      <c r="E711" s="24">
        <v>221</v>
      </c>
      <c r="F711" s="24">
        <v>212</v>
      </c>
      <c r="G711" s="17" t="s">
        <v>12</v>
      </c>
    </row>
    <row r="712" spans="1:7" ht="12.75" customHeight="1">
      <c r="A712" s="12"/>
      <c r="B712" s="13"/>
      <c r="C712" s="14" t="s">
        <v>716</v>
      </c>
      <c r="D712" s="23">
        <v>240</v>
      </c>
      <c r="E712" s="24">
        <v>231</v>
      </c>
      <c r="F712" s="24">
        <v>222</v>
      </c>
      <c r="G712" s="17" t="s">
        <v>12</v>
      </c>
    </row>
    <row r="713" spans="1:7" ht="12.75" customHeight="1">
      <c r="A713" s="12"/>
      <c r="B713" s="13"/>
      <c r="C713" s="14" t="s">
        <v>684</v>
      </c>
      <c r="D713" s="23">
        <v>245</v>
      </c>
      <c r="E713" s="24">
        <v>235</v>
      </c>
      <c r="F713" s="24">
        <v>226</v>
      </c>
      <c r="G713" s="17" t="s">
        <v>12</v>
      </c>
    </row>
    <row r="714" spans="1:7" ht="12.75" customHeight="1">
      <c r="A714" s="12"/>
      <c r="B714" s="13"/>
      <c r="C714" s="14" t="s">
        <v>687</v>
      </c>
      <c r="D714" s="23">
        <v>245</v>
      </c>
      <c r="E714" s="24">
        <v>235</v>
      </c>
      <c r="F714" s="24">
        <v>226</v>
      </c>
      <c r="G714" s="17" t="s">
        <v>12</v>
      </c>
    </row>
    <row r="715" spans="1:7" ht="12.75" customHeight="1">
      <c r="A715" s="12"/>
      <c r="B715" s="13"/>
      <c r="C715" s="14" t="s">
        <v>689</v>
      </c>
      <c r="D715" s="23">
        <v>245</v>
      </c>
      <c r="E715" s="24">
        <v>235</v>
      </c>
      <c r="F715" s="24">
        <v>226</v>
      </c>
      <c r="G715" s="17" t="s">
        <v>12</v>
      </c>
    </row>
    <row r="716" spans="1:7" ht="12.75" customHeight="1">
      <c r="A716" s="12"/>
      <c r="B716" s="13"/>
      <c r="C716" s="14" t="s">
        <v>705</v>
      </c>
      <c r="D716" s="23">
        <v>245</v>
      </c>
      <c r="E716" s="24">
        <v>235</v>
      </c>
      <c r="F716" s="24">
        <v>226</v>
      </c>
      <c r="G716" s="17" t="s">
        <v>12</v>
      </c>
    </row>
    <row r="717" spans="1:7" ht="12.75" customHeight="1">
      <c r="A717" s="12"/>
      <c r="B717" s="13"/>
      <c r="C717" s="14" t="s">
        <v>708</v>
      </c>
      <c r="D717" s="23">
        <v>245</v>
      </c>
      <c r="E717" s="24">
        <v>235</v>
      </c>
      <c r="F717" s="24">
        <v>226</v>
      </c>
      <c r="G717" s="17" t="s">
        <v>12</v>
      </c>
    </row>
    <row r="718" spans="1:7" ht="12.75" customHeight="1">
      <c r="A718" s="12"/>
      <c r="B718" s="13"/>
      <c r="C718" s="14" t="s">
        <v>711</v>
      </c>
      <c r="D718" s="23">
        <v>245</v>
      </c>
      <c r="E718" s="24">
        <v>235</v>
      </c>
      <c r="F718" s="24">
        <v>226</v>
      </c>
      <c r="G718" s="17" t="s">
        <v>12</v>
      </c>
    </row>
    <row r="719" spans="1:7" ht="12.75" customHeight="1">
      <c r="A719" s="12"/>
      <c r="B719" s="13"/>
      <c r="C719" s="14" t="s">
        <v>714</v>
      </c>
      <c r="D719" s="23">
        <v>245</v>
      </c>
      <c r="E719" s="24">
        <v>235</v>
      </c>
      <c r="F719" s="24">
        <v>226</v>
      </c>
      <c r="G719" s="17" t="s">
        <v>12</v>
      </c>
    </row>
    <row r="720" spans="1:7" ht="12.75" customHeight="1">
      <c r="A720" s="12"/>
      <c r="B720" s="13"/>
      <c r="C720" s="14" t="s">
        <v>721</v>
      </c>
      <c r="D720" s="23">
        <v>245</v>
      </c>
      <c r="E720" s="24">
        <v>235</v>
      </c>
      <c r="F720" s="24">
        <v>226</v>
      </c>
      <c r="G720" s="17" t="s">
        <v>12</v>
      </c>
    </row>
    <row r="721" spans="1:7" ht="12.75" customHeight="1">
      <c r="A721" s="12"/>
      <c r="B721" s="13"/>
      <c r="C721" s="14" t="s">
        <v>730</v>
      </c>
      <c r="D721" s="23">
        <v>245</v>
      </c>
      <c r="E721" s="24">
        <v>235</v>
      </c>
      <c r="F721" s="24">
        <v>226</v>
      </c>
      <c r="G721" s="17" t="s">
        <v>12</v>
      </c>
    </row>
    <row r="722" spans="1:7" ht="12.75" customHeight="1">
      <c r="A722" s="12"/>
      <c r="B722" s="13"/>
      <c r="C722" s="14" t="s">
        <v>735</v>
      </c>
      <c r="D722" s="23">
        <v>245</v>
      </c>
      <c r="E722" s="24">
        <v>235</v>
      </c>
      <c r="F722" s="24">
        <v>226</v>
      </c>
      <c r="G722" s="17" t="s">
        <v>12</v>
      </c>
    </row>
    <row r="723" spans="1:7" ht="12.75" customHeight="1">
      <c r="A723" s="12"/>
      <c r="B723" s="13"/>
      <c r="C723" s="14" t="s">
        <v>713</v>
      </c>
      <c r="D723" s="23">
        <v>270</v>
      </c>
      <c r="E723" s="24">
        <v>259</v>
      </c>
      <c r="F723" s="24">
        <v>249</v>
      </c>
      <c r="G723" s="17" t="s">
        <v>12</v>
      </c>
    </row>
    <row r="724" spans="1:7" ht="12.75" customHeight="1">
      <c r="A724" s="12"/>
      <c r="B724" s="13"/>
      <c r="C724" s="14" t="s">
        <v>718</v>
      </c>
      <c r="D724" s="23">
        <v>270</v>
      </c>
      <c r="E724" s="24">
        <v>259</v>
      </c>
      <c r="F724" s="24">
        <v>249</v>
      </c>
      <c r="G724" s="17" t="s">
        <v>12</v>
      </c>
    </row>
    <row r="725" spans="1:7" ht="12.75" customHeight="1">
      <c r="A725" s="12"/>
      <c r="B725" s="13"/>
      <c r="C725" s="14" t="s">
        <v>727</v>
      </c>
      <c r="D725" s="23">
        <v>270</v>
      </c>
      <c r="E725" s="24">
        <v>259</v>
      </c>
      <c r="F725" s="24">
        <v>249</v>
      </c>
      <c r="G725" s="17" t="s">
        <v>12</v>
      </c>
    </row>
    <row r="726" spans="1:7" ht="12.75" customHeight="1">
      <c r="A726" s="12"/>
      <c r="B726" s="13"/>
      <c r="C726" s="14" t="s">
        <v>695</v>
      </c>
      <c r="D726" s="23">
        <v>295</v>
      </c>
      <c r="E726" s="24">
        <v>284</v>
      </c>
      <c r="F726" s="24">
        <v>272</v>
      </c>
      <c r="G726" s="17" t="s">
        <v>12</v>
      </c>
    </row>
    <row r="727" spans="1:7" ht="12.75" customHeight="1">
      <c r="A727" s="12"/>
      <c r="B727" s="13"/>
      <c r="C727" s="14" t="s">
        <v>688</v>
      </c>
      <c r="D727" s="23">
        <v>390</v>
      </c>
      <c r="E727" s="24">
        <v>375</v>
      </c>
      <c r="F727" s="24">
        <v>360</v>
      </c>
      <c r="G727" s="17" t="s">
        <v>12</v>
      </c>
    </row>
    <row r="728" spans="1:7" ht="12.75" customHeight="1">
      <c r="A728" s="12"/>
      <c r="B728" s="13"/>
      <c r="C728" s="14" t="s">
        <v>693</v>
      </c>
      <c r="D728" s="23">
        <v>410</v>
      </c>
      <c r="E728" s="24">
        <v>394</v>
      </c>
      <c r="F728" s="24">
        <v>379</v>
      </c>
      <c r="G728" s="17" t="s">
        <v>12</v>
      </c>
    </row>
    <row r="729" spans="1:7" ht="12.75" customHeight="1">
      <c r="A729" s="12"/>
      <c r="B729" s="13"/>
      <c r="C729" s="14" t="s">
        <v>707</v>
      </c>
      <c r="D729" s="23">
        <v>425</v>
      </c>
      <c r="E729" s="24">
        <v>409</v>
      </c>
      <c r="F729" s="24">
        <v>393</v>
      </c>
      <c r="G729" s="17" t="s">
        <v>12</v>
      </c>
    </row>
    <row r="730" spans="1:7" ht="12.75" customHeight="1">
      <c r="A730" s="12"/>
      <c r="B730" s="13"/>
      <c r="C730" s="14" t="s">
        <v>726</v>
      </c>
      <c r="D730" s="23">
        <v>425</v>
      </c>
      <c r="E730" s="24">
        <v>409</v>
      </c>
      <c r="F730" s="24">
        <v>393</v>
      </c>
      <c r="G730" s="17" t="s">
        <v>12</v>
      </c>
    </row>
    <row r="731" spans="1:7" ht="12.75" customHeight="1">
      <c r="A731" s="12"/>
      <c r="B731" s="13"/>
      <c r="C731" s="14" t="s">
        <v>733</v>
      </c>
      <c r="D731" s="23">
        <v>425</v>
      </c>
      <c r="E731" s="24">
        <v>409</v>
      </c>
      <c r="F731" s="24">
        <v>393</v>
      </c>
      <c r="G731" s="17" t="s">
        <v>12</v>
      </c>
    </row>
    <row r="732" spans="1:7" ht="12" customHeight="1">
      <c r="A732" s="8"/>
      <c r="B732" s="11" t="s">
        <v>736</v>
      </c>
      <c r="C732" s="8"/>
      <c r="D732" s="9"/>
      <c r="E732" s="20"/>
      <c r="F732" s="20"/>
      <c r="G732" s="20"/>
    </row>
    <row r="733" spans="1:7" ht="12.75" customHeight="1">
      <c r="A733" s="12"/>
      <c r="B733" s="13"/>
      <c r="C733" s="14" t="s">
        <v>739</v>
      </c>
      <c r="D733" s="23">
        <v>71</v>
      </c>
      <c r="E733" s="24">
        <v>71</v>
      </c>
      <c r="F733" s="24">
        <v>71</v>
      </c>
      <c r="G733" s="17"/>
    </row>
    <row r="734" spans="1:7" ht="12.75" customHeight="1">
      <c r="A734" s="12"/>
      <c r="B734" s="13"/>
      <c r="C734" s="14" t="s">
        <v>745</v>
      </c>
      <c r="D734" s="23">
        <v>128</v>
      </c>
      <c r="E734" s="24">
        <v>123</v>
      </c>
      <c r="F734" s="24">
        <v>118</v>
      </c>
      <c r="G734" s="17" t="s">
        <v>151</v>
      </c>
    </row>
    <row r="735" spans="1:7" ht="12.75" customHeight="1">
      <c r="A735" s="12"/>
      <c r="B735" s="13"/>
      <c r="C735" s="14" t="s">
        <v>737</v>
      </c>
      <c r="D735" s="23">
        <v>131</v>
      </c>
      <c r="E735" s="24">
        <v>126</v>
      </c>
      <c r="F735" s="24">
        <v>121</v>
      </c>
      <c r="G735" s="17" t="s">
        <v>176</v>
      </c>
    </row>
    <row r="736" spans="1:7" ht="12.75" customHeight="1">
      <c r="A736" s="12"/>
      <c r="B736" s="13"/>
      <c r="C736" s="14" t="s">
        <v>743</v>
      </c>
      <c r="D736" s="23">
        <v>153</v>
      </c>
      <c r="E736" s="24">
        <v>147</v>
      </c>
      <c r="F736" s="24">
        <v>141</v>
      </c>
      <c r="G736" s="17" t="s">
        <v>151</v>
      </c>
    </row>
    <row r="737" spans="1:7" ht="12.75" customHeight="1">
      <c r="A737" s="12"/>
      <c r="B737" s="13"/>
      <c r="C737" s="14" t="s">
        <v>744</v>
      </c>
      <c r="D737" s="23">
        <v>199</v>
      </c>
      <c r="E737" s="24">
        <v>191</v>
      </c>
      <c r="F737" s="24">
        <v>184</v>
      </c>
      <c r="G737" s="17" t="s">
        <v>12</v>
      </c>
    </row>
    <row r="738" spans="1:7" ht="12.75" customHeight="1">
      <c r="A738" s="12"/>
      <c r="B738" s="13"/>
      <c r="C738" s="14" t="s">
        <v>748</v>
      </c>
      <c r="D738" s="23">
        <v>237</v>
      </c>
      <c r="E738" s="24">
        <v>228</v>
      </c>
      <c r="F738" s="24">
        <v>219</v>
      </c>
      <c r="G738" s="17" t="s">
        <v>12</v>
      </c>
    </row>
    <row r="739" spans="1:7" ht="12.75" customHeight="1">
      <c r="A739" s="12"/>
      <c r="B739" s="13"/>
      <c r="C739" s="14" t="s">
        <v>741</v>
      </c>
      <c r="D739" s="23">
        <v>256</v>
      </c>
      <c r="E739" s="24">
        <v>246</v>
      </c>
      <c r="F739" s="24">
        <v>236</v>
      </c>
      <c r="G739" s="17"/>
    </row>
    <row r="740" spans="1:7" ht="12.75" customHeight="1">
      <c r="A740" s="12"/>
      <c r="B740" s="13"/>
      <c r="C740" s="14" t="s">
        <v>742</v>
      </c>
      <c r="D740" s="23">
        <v>256</v>
      </c>
      <c r="E740" s="24">
        <v>246</v>
      </c>
      <c r="F740" s="24">
        <v>236</v>
      </c>
      <c r="G740" s="17" t="s">
        <v>12</v>
      </c>
    </row>
    <row r="741" spans="1:7" ht="12.75" customHeight="1">
      <c r="A741" s="12"/>
      <c r="B741" s="13"/>
      <c r="C741" s="14" t="s">
        <v>740</v>
      </c>
      <c r="D741" s="23">
        <v>277</v>
      </c>
      <c r="E741" s="24">
        <v>266</v>
      </c>
      <c r="F741" s="24">
        <v>256</v>
      </c>
      <c r="G741" s="17" t="s">
        <v>151</v>
      </c>
    </row>
    <row r="742" spans="1:7" ht="12.75" customHeight="1">
      <c r="A742" s="12"/>
      <c r="B742" s="13"/>
      <c r="C742" s="14" t="s">
        <v>750</v>
      </c>
      <c r="D742" s="23">
        <v>338</v>
      </c>
      <c r="E742" s="24">
        <v>325</v>
      </c>
      <c r="F742" s="24">
        <v>312</v>
      </c>
      <c r="G742" s="17" t="s">
        <v>12</v>
      </c>
    </row>
    <row r="743" spans="1:7" ht="12.75" customHeight="1">
      <c r="A743" s="12"/>
      <c r="B743" s="13"/>
      <c r="C743" s="14" t="s">
        <v>747</v>
      </c>
      <c r="D743" s="23">
        <v>378</v>
      </c>
      <c r="E743" s="24">
        <v>363</v>
      </c>
      <c r="F743" s="24">
        <v>349</v>
      </c>
      <c r="G743" s="17" t="s">
        <v>151</v>
      </c>
    </row>
    <row r="744" spans="1:7" ht="12.75" customHeight="1">
      <c r="A744" s="12"/>
      <c r="B744" s="13"/>
      <c r="C744" s="14" t="s">
        <v>749</v>
      </c>
      <c r="D744" s="23">
        <v>441</v>
      </c>
      <c r="E744" s="24">
        <v>424</v>
      </c>
      <c r="F744" s="24">
        <v>408</v>
      </c>
      <c r="G744" s="17" t="s">
        <v>12</v>
      </c>
    </row>
    <row r="745" spans="1:7" ht="12.75" customHeight="1">
      <c r="A745" s="12"/>
      <c r="B745" s="13"/>
      <c r="C745" s="14" t="s">
        <v>738</v>
      </c>
      <c r="D745" s="23">
        <v>518</v>
      </c>
      <c r="E745" s="24">
        <v>498</v>
      </c>
      <c r="F745" s="24">
        <v>479</v>
      </c>
      <c r="G745" s="17" t="s">
        <v>12</v>
      </c>
    </row>
    <row r="746" spans="1:7" ht="12.75" customHeight="1">
      <c r="A746" s="12"/>
      <c r="B746" s="13"/>
      <c r="C746" s="14" t="s">
        <v>746</v>
      </c>
      <c r="D746" s="23">
        <v>562</v>
      </c>
      <c r="E746" s="24">
        <v>541</v>
      </c>
      <c r="F746" s="24">
        <v>520</v>
      </c>
      <c r="G746" s="17" t="s">
        <v>151</v>
      </c>
    </row>
    <row r="747" spans="1:7" ht="12" customHeight="1">
      <c r="A747" s="8"/>
      <c r="B747" s="11" t="s">
        <v>174</v>
      </c>
      <c r="C747" s="8"/>
      <c r="D747" s="9"/>
      <c r="E747" s="20"/>
      <c r="F747" s="20"/>
      <c r="G747" s="20"/>
    </row>
    <row r="748" spans="1:7" ht="12" customHeight="1">
      <c r="A748" s="8"/>
      <c r="B748" s="11" t="s">
        <v>751</v>
      </c>
      <c r="C748" s="8"/>
      <c r="D748" s="9"/>
      <c r="E748" s="20"/>
      <c r="F748" s="20"/>
      <c r="G748" s="20"/>
    </row>
    <row r="749" spans="1:7" ht="12.75" customHeight="1">
      <c r="A749" s="12"/>
      <c r="B749" s="13"/>
      <c r="C749" s="14" t="s">
        <v>767</v>
      </c>
      <c r="D749" s="23">
        <v>1178</v>
      </c>
      <c r="E749" s="24">
        <v>1134</v>
      </c>
      <c r="F749" s="24">
        <v>1090</v>
      </c>
      <c r="G749" s="17" t="s">
        <v>12</v>
      </c>
    </row>
    <row r="750" spans="1:7" ht="12.75" customHeight="1">
      <c r="A750" s="12"/>
      <c r="B750" s="13"/>
      <c r="C750" s="14" t="s">
        <v>753</v>
      </c>
      <c r="D750" s="23">
        <v>1195</v>
      </c>
      <c r="E750" s="24">
        <v>1150</v>
      </c>
      <c r="F750" s="24">
        <v>1105</v>
      </c>
      <c r="G750" s="17" t="s">
        <v>12</v>
      </c>
    </row>
    <row r="751" spans="1:7" ht="12.75" customHeight="1">
      <c r="A751" s="12"/>
      <c r="B751" s="13"/>
      <c r="C751" s="14" t="s">
        <v>766</v>
      </c>
      <c r="D751" s="23">
        <v>1226</v>
      </c>
      <c r="E751" s="24">
        <v>1180</v>
      </c>
      <c r="F751" s="24">
        <v>1134</v>
      </c>
      <c r="G751" s="17" t="s">
        <v>12</v>
      </c>
    </row>
    <row r="752" spans="1:7" ht="12.75" customHeight="1">
      <c r="A752" s="12"/>
      <c r="B752" s="13"/>
      <c r="C752" s="14" t="s">
        <v>755</v>
      </c>
      <c r="D752" s="23">
        <v>1232</v>
      </c>
      <c r="E752" s="24">
        <v>1186</v>
      </c>
      <c r="F752" s="24">
        <v>1140</v>
      </c>
      <c r="G752" s="17" t="s">
        <v>12</v>
      </c>
    </row>
    <row r="753" spans="1:7" ht="12.75" customHeight="1">
      <c r="A753" s="12"/>
      <c r="B753" s="13"/>
      <c r="C753" s="14" t="s">
        <v>768</v>
      </c>
      <c r="D753" s="23">
        <v>1328</v>
      </c>
      <c r="E753" s="24">
        <v>1278</v>
      </c>
      <c r="F753" s="24">
        <v>1228</v>
      </c>
      <c r="G753" s="17" t="s">
        <v>12</v>
      </c>
    </row>
    <row r="754" spans="1:7" ht="12.75" customHeight="1">
      <c r="A754" s="12"/>
      <c r="B754" s="13"/>
      <c r="C754" s="14" t="s">
        <v>769</v>
      </c>
      <c r="D754" s="23">
        <v>1372</v>
      </c>
      <c r="E754" s="24">
        <v>1320</v>
      </c>
      <c r="F754" s="24">
        <v>1269</v>
      </c>
      <c r="G754" s="17" t="s">
        <v>12</v>
      </c>
    </row>
    <row r="755" spans="1:7" ht="12.75" customHeight="1">
      <c r="A755" s="12"/>
      <c r="B755" s="13"/>
      <c r="C755" s="14" t="s">
        <v>770</v>
      </c>
      <c r="D755" s="23">
        <v>1384</v>
      </c>
      <c r="E755" s="24">
        <v>1332</v>
      </c>
      <c r="F755" s="24">
        <v>1280</v>
      </c>
      <c r="G755" s="17" t="s">
        <v>12</v>
      </c>
    </row>
    <row r="756" spans="1:7" ht="12.75" customHeight="1">
      <c r="A756" s="12"/>
      <c r="B756" s="13"/>
      <c r="C756" s="14" t="s">
        <v>752</v>
      </c>
      <c r="D756" s="23">
        <v>1404</v>
      </c>
      <c r="E756" s="24">
        <v>1351</v>
      </c>
      <c r="F756" s="24">
        <v>1299</v>
      </c>
      <c r="G756" s="17" t="s">
        <v>12</v>
      </c>
    </row>
    <row r="757" spans="1:7" ht="12.75" customHeight="1">
      <c r="A757" s="12"/>
      <c r="B757" s="13"/>
      <c r="C757" s="14" t="s">
        <v>763</v>
      </c>
      <c r="D757" s="23">
        <v>1421</v>
      </c>
      <c r="E757" s="24">
        <v>1368</v>
      </c>
      <c r="F757" s="24">
        <v>1314</v>
      </c>
      <c r="G757" s="17" t="s">
        <v>12</v>
      </c>
    </row>
    <row r="758" spans="1:7" ht="12.75" customHeight="1">
      <c r="A758" s="12"/>
      <c r="B758" s="13"/>
      <c r="C758" s="14" t="s">
        <v>761</v>
      </c>
      <c r="D758" s="23">
        <v>1673</v>
      </c>
      <c r="E758" s="24">
        <v>1610</v>
      </c>
      <c r="F758" s="24">
        <v>1548</v>
      </c>
      <c r="G758" s="17" t="s">
        <v>12</v>
      </c>
    </row>
    <row r="759" spans="1:7" ht="12.75" customHeight="1">
      <c r="A759" s="12"/>
      <c r="B759" s="13"/>
      <c r="C759" s="14" t="s">
        <v>758</v>
      </c>
      <c r="D759" s="23">
        <v>1702</v>
      </c>
      <c r="E759" s="24">
        <v>1638</v>
      </c>
      <c r="F759" s="24">
        <v>1574</v>
      </c>
      <c r="G759" s="17" t="s">
        <v>12</v>
      </c>
    </row>
    <row r="760" spans="1:7" ht="12.75" customHeight="1">
      <c r="A760" s="12"/>
      <c r="B760" s="13"/>
      <c r="C760" s="14" t="s">
        <v>762</v>
      </c>
      <c r="D760" s="23">
        <v>1707</v>
      </c>
      <c r="E760" s="24">
        <v>1643</v>
      </c>
      <c r="F760" s="24">
        <v>1579</v>
      </c>
      <c r="G760" s="17" t="s">
        <v>12</v>
      </c>
    </row>
    <row r="761" spans="1:7" ht="12.75" customHeight="1">
      <c r="A761" s="12"/>
      <c r="B761" s="13"/>
      <c r="C761" s="14" t="s">
        <v>757</v>
      </c>
      <c r="D761" s="23">
        <v>1754</v>
      </c>
      <c r="E761" s="24">
        <v>1688</v>
      </c>
      <c r="F761" s="24">
        <v>1623</v>
      </c>
      <c r="G761" s="17" t="s">
        <v>12</v>
      </c>
    </row>
    <row r="762" spans="1:7" ht="12.75" customHeight="1">
      <c r="A762" s="12"/>
      <c r="B762" s="13"/>
      <c r="C762" s="14" t="s">
        <v>760</v>
      </c>
      <c r="D762" s="23">
        <v>1851</v>
      </c>
      <c r="E762" s="24">
        <v>1782</v>
      </c>
      <c r="F762" s="24">
        <v>1712</v>
      </c>
      <c r="G762" s="17" t="s">
        <v>12</v>
      </c>
    </row>
    <row r="763" spans="1:7" ht="12.75" customHeight="1">
      <c r="A763" s="12"/>
      <c r="B763" s="13"/>
      <c r="C763" s="14" t="s">
        <v>772</v>
      </c>
      <c r="D763" s="23">
        <v>1851</v>
      </c>
      <c r="E763" s="24">
        <v>1782</v>
      </c>
      <c r="F763" s="24">
        <v>1712</v>
      </c>
      <c r="G763" s="17" t="s">
        <v>12</v>
      </c>
    </row>
    <row r="764" spans="1:7" ht="12.75" customHeight="1">
      <c r="A764" s="12"/>
      <c r="B764" s="13"/>
      <c r="C764" s="14" t="s">
        <v>756</v>
      </c>
      <c r="D764" s="23">
        <v>1889</v>
      </c>
      <c r="E764" s="24">
        <v>1818</v>
      </c>
      <c r="F764" s="24">
        <v>1747</v>
      </c>
      <c r="G764" s="17" t="s">
        <v>12</v>
      </c>
    </row>
    <row r="765" spans="1:7" ht="12.75" customHeight="1">
      <c r="A765" s="12"/>
      <c r="B765" s="13"/>
      <c r="C765" s="14" t="s">
        <v>764</v>
      </c>
      <c r="D765" s="23">
        <v>1908</v>
      </c>
      <c r="E765" s="24">
        <v>1837</v>
      </c>
      <c r="F765" s="24">
        <v>1765</v>
      </c>
      <c r="G765" s="17" t="s">
        <v>12</v>
      </c>
    </row>
    <row r="766" spans="1:7" ht="12.75" customHeight="1">
      <c r="A766" s="12"/>
      <c r="B766" s="13"/>
      <c r="C766" s="14" t="s">
        <v>754</v>
      </c>
      <c r="D766" s="23">
        <v>2669</v>
      </c>
      <c r="E766" s="24">
        <v>2569</v>
      </c>
      <c r="F766" s="24">
        <v>2469</v>
      </c>
      <c r="G766" s="17" t="s">
        <v>12</v>
      </c>
    </row>
    <row r="767" spans="1:7" ht="12.75" customHeight="1">
      <c r="A767" s="12"/>
      <c r="B767" s="13"/>
      <c r="C767" s="14" t="s">
        <v>759</v>
      </c>
      <c r="D767" s="23">
        <v>2669</v>
      </c>
      <c r="E767" s="24">
        <v>2569</v>
      </c>
      <c r="F767" s="24">
        <v>2469</v>
      </c>
      <c r="G767" s="17" t="s">
        <v>12</v>
      </c>
    </row>
    <row r="768" spans="1:7" ht="12.75" customHeight="1">
      <c r="A768" s="12"/>
      <c r="B768" s="13"/>
      <c r="C768" s="14" t="s">
        <v>765</v>
      </c>
      <c r="D768" s="23">
        <v>3333</v>
      </c>
      <c r="E768" s="24">
        <v>3208</v>
      </c>
      <c r="F768" s="24">
        <v>3084</v>
      </c>
      <c r="G768" s="17" t="s">
        <v>12</v>
      </c>
    </row>
    <row r="769" spans="1:7" ht="12.75" customHeight="1">
      <c r="A769" s="12"/>
      <c r="B769" s="13"/>
      <c r="C769" s="14" t="s">
        <v>771</v>
      </c>
      <c r="D769" s="23">
        <v>3333</v>
      </c>
      <c r="E769" s="24">
        <v>3208</v>
      </c>
      <c r="F769" s="24">
        <v>3084</v>
      </c>
      <c r="G769" s="17" t="s">
        <v>12</v>
      </c>
    </row>
    <row r="770" spans="1:7" ht="12" customHeight="1">
      <c r="A770" s="8"/>
      <c r="B770" s="11" t="s">
        <v>773</v>
      </c>
      <c r="C770" s="8"/>
      <c r="D770" s="9"/>
      <c r="E770" s="20"/>
      <c r="F770" s="20"/>
      <c r="G770" s="20"/>
    </row>
    <row r="771" spans="1:7" ht="12.75" customHeight="1">
      <c r="A771" s="12"/>
      <c r="B771" s="13"/>
      <c r="C771" s="14" t="s">
        <v>775</v>
      </c>
      <c r="D771" s="23">
        <v>402</v>
      </c>
      <c r="E771" s="24">
        <v>387</v>
      </c>
      <c r="F771" s="24">
        <v>371</v>
      </c>
      <c r="G771" s="17" t="s">
        <v>176</v>
      </c>
    </row>
    <row r="772" spans="1:7" ht="12.75" customHeight="1">
      <c r="A772" s="12"/>
      <c r="B772" s="13"/>
      <c r="C772" s="14" t="s">
        <v>778</v>
      </c>
      <c r="D772" s="23">
        <v>459</v>
      </c>
      <c r="E772" s="24">
        <v>441</v>
      </c>
      <c r="F772" s="24">
        <v>424</v>
      </c>
      <c r="G772" s="17" t="s">
        <v>176</v>
      </c>
    </row>
    <row r="773" spans="1:7" ht="12.75" customHeight="1">
      <c r="A773" s="12"/>
      <c r="B773" s="13"/>
      <c r="C773" s="14" t="s">
        <v>776</v>
      </c>
      <c r="D773" s="23">
        <v>463</v>
      </c>
      <c r="E773" s="24">
        <v>445</v>
      </c>
      <c r="F773" s="24">
        <v>428</v>
      </c>
      <c r="G773" s="17" t="s">
        <v>176</v>
      </c>
    </row>
    <row r="774" spans="1:7" ht="12.75" customHeight="1">
      <c r="A774" s="12"/>
      <c r="B774" s="13"/>
      <c r="C774" s="14" t="s">
        <v>779</v>
      </c>
      <c r="D774" s="23">
        <v>464</v>
      </c>
      <c r="E774" s="24">
        <v>446</v>
      </c>
      <c r="F774" s="24">
        <v>429</v>
      </c>
      <c r="G774" s="17" t="s">
        <v>151</v>
      </c>
    </row>
    <row r="775" spans="1:7" ht="12.75" customHeight="1">
      <c r="A775" s="12"/>
      <c r="B775" s="13"/>
      <c r="C775" s="14" t="s">
        <v>780</v>
      </c>
      <c r="D775" s="23">
        <v>466</v>
      </c>
      <c r="E775" s="24">
        <v>448</v>
      </c>
      <c r="F775" s="24">
        <v>431</v>
      </c>
      <c r="G775" s="17" t="s">
        <v>151</v>
      </c>
    </row>
    <row r="776" spans="1:7" ht="12.75" customHeight="1">
      <c r="A776" s="12"/>
      <c r="B776" s="13"/>
      <c r="C776" s="14" t="s">
        <v>777</v>
      </c>
      <c r="D776" s="23">
        <v>467</v>
      </c>
      <c r="E776" s="24">
        <v>449</v>
      </c>
      <c r="F776" s="24">
        <v>432</v>
      </c>
      <c r="G776" s="17" t="s">
        <v>151</v>
      </c>
    </row>
    <row r="777" spans="1:7" ht="12.75" customHeight="1">
      <c r="A777" s="12"/>
      <c r="B777" s="13"/>
      <c r="C777" s="14" t="s">
        <v>774</v>
      </c>
      <c r="D777" s="23">
        <v>505</v>
      </c>
      <c r="E777" s="24">
        <v>486</v>
      </c>
      <c r="F777" s="24">
        <v>467</v>
      </c>
      <c r="G777" s="17" t="s">
        <v>176</v>
      </c>
    </row>
    <row r="778" spans="1:7" ht="12" customHeight="1">
      <c r="A778" s="8"/>
      <c r="B778" s="11" t="s">
        <v>781</v>
      </c>
      <c r="C778" s="8"/>
      <c r="D778" s="9"/>
      <c r="E778" s="20"/>
      <c r="F778" s="20"/>
      <c r="G778" s="20"/>
    </row>
    <row r="779" spans="1:7" ht="12.75" customHeight="1">
      <c r="A779" s="12"/>
      <c r="B779" s="13"/>
      <c r="C779" s="14" t="s">
        <v>782</v>
      </c>
      <c r="D779" s="23">
        <v>317</v>
      </c>
      <c r="E779" s="24">
        <v>305</v>
      </c>
      <c r="F779" s="24">
        <v>293</v>
      </c>
      <c r="G779" s="17" t="s">
        <v>151</v>
      </c>
    </row>
    <row r="780" spans="1:7" ht="12" customHeight="1">
      <c r="A780" s="8"/>
      <c r="B780" s="11" t="s">
        <v>783</v>
      </c>
      <c r="C780" s="8"/>
      <c r="D780" s="9"/>
      <c r="E780" s="20"/>
      <c r="F780" s="20"/>
      <c r="G780" s="20"/>
    </row>
    <row r="781" spans="1:7" ht="12.75" customHeight="1">
      <c r="A781" s="12"/>
      <c r="B781" s="13"/>
      <c r="C781" s="14" t="s">
        <v>786</v>
      </c>
      <c r="D781" s="23">
        <v>840</v>
      </c>
      <c r="E781" s="24">
        <v>808</v>
      </c>
      <c r="F781" s="24">
        <v>777</v>
      </c>
      <c r="G781" s="17" t="s">
        <v>12</v>
      </c>
    </row>
    <row r="782" spans="1:7" ht="12.75" customHeight="1">
      <c r="A782" s="12"/>
      <c r="B782" s="13"/>
      <c r="C782" s="14" t="s">
        <v>787</v>
      </c>
      <c r="D782" s="23">
        <v>874</v>
      </c>
      <c r="E782" s="24">
        <v>841</v>
      </c>
      <c r="F782" s="24">
        <v>808</v>
      </c>
      <c r="G782" s="17" t="s">
        <v>12</v>
      </c>
    </row>
    <row r="783" spans="1:7" ht="12.75" customHeight="1">
      <c r="A783" s="12"/>
      <c r="B783" s="13"/>
      <c r="C783" s="14" t="s">
        <v>788</v>
      </c>
      <c r="D783" s="23">
        <v>975</v>
      </c>
      <c r="E783" s="24">
        <v>938</v>
      </c>
      <c r="F783" s="24">
        <v>902</v>
      </c>
      <c r="G783" s="17" t="s">
        <v>12</v>
      </c>
    </row>
    <row r="784" spans="1:7" ht="12.75" customHeight="1">
      <c r="A784" s="12"/>
      <c r="B784" s="13"/>
      <c r="C784" s="14" t="s">
        <v>785</v>
      </c>
      <c r="D784" s="23">
        <v>1517</v>
      </c>
      <c r="E784" s="24">
        <v>1460</v>
      </c>
      <c r="F784" s="24">
        <v>1403</v>
      </c>
      <c r="G784" s="17" t="s">
        <v>12</v>
      </c>
    </row>
    <row r="785" spans="1:7" ht="12.75" customHeight="1">
      <c r="A785" s="12"/>
      <c r="B785" s="13"/>
      <c r="C785" s="14" t="s">
        <v>784</v>
      </c>
      <c r="D785" s="23">
        <v>2005</v>
      </c>
      <c r="E785" s="24">
        <v>1930</v>
      </c>
      <c r="F785" s="24">
        <v>1855</v>
      </c>
      <c r="G785" s="17" t="s">
        <v>12</v>
      </c>
    </row>
    <row r="786" spans="1:7" ht="12.75" customHeight="1">
      <c r="A786" s="12"/>
      <c r="B786" s="13"/>
      <c r="C786" s="14" t="s">
        <v>789</v>
      </c>
      <c r="D786" s="23">
        <v>2005</v>
      </c>
      <c r="E786" s="24">
        <v>1930</v>
      </c>
      <c r="F786" s="24">
        <v>1855</v>
      </c>
      <c r="G786" s="17" t="s">
        <v>12</v>
      </c>
    </row>
    <row r="787" spans="1:7" ht="12" customHeight="1">
      <c r="A787" s="8"/>
      <c r="B787" s="11" t="s">
        <v>790</v>
      </c>
      <c r="C787" s="8"/>
      <c r="D787" s="9"/>
      <c r="E787" s="20"/>
      <c r="F787" s="20"/>
      <c r="G787" s="20"/>
    </row>
    <row r="788" spans="1:7" ht="12.75" customHeight="1">
      <c r="A788" s="12"/>
      <c r="B788" s="13"/>
      <c r="C788" s="14" t="s">
        <v>793</v>
      </c>
      <c r="D788" s="23">
        <v>345</v>
      </c>
      <c r="E788" s="24">
        <v>332</v>
      </c>
      <c r="F788" s="24">
        <v>319</v>
      </c>
      <c r="G788" s="17" t="s">
        <v>151</v>
      </c>
    </row>
    <row r="789" spans="1:7" ht="12.75" customHeight="1">
      <c r="A789" s="12"/>
      <c r="B789" s="13"/>
      <c r="C789" s="14" t="s">
        <v>791</v>
      </c>
      <c r="D789" s="23">
        <v>355</v>
      </c>
      <c r="E789" s="24">
        <v>341</v>
      </c>
      <c r="F789" s="24">
        <v>328</v>
      </c>
      <c r="G789" s="17" t="s">
        <v>176</v>
      </c>
    </row>
    <row r="790" spans="1:7" ht="12.75" customHeight="1">
      <c r="A790" s="12"/>
      <c r="B790" s="13"/>
      <c r="C790" s="14" t="s">
        <v>792</v>
      </c>
      <c r="D790" s="23">
        <v>399</v>
      </c>
      <c r="E790" s="24">
        <v>384</v>
      </c>
      <c r="F790" s="24">
        <v>369</v>
      </c>
      <c r="G790" s="17" t="s">
        <v>151</v>
      </c>
    </row>
    <row r="791" spans="1:7" ht="12.75" customHeight="1">
      <c r="A791" s="12"/>
      <c r="B791" s="13"/>
      <c r="C791" s="14" t="s">
        <v>795</v>
      </c>
      <c r="D791" s="23">
        <v>399</v>
      </c>
      <c r="E791" s="24">
        <v>384</v>
      </c>
      <c r="F791" s="24">
        <v>369</v>
      </c>
      <c r="G791" s="17" t="s">
        <v>176</v>
      </c>
    </row>
    <row r="792" spans="1:7" ht="12.75" customHeight="1">
      <c r="A792" s="12"/>
      <c r="B792" s="13"/>
      <c r="C792" s="14" t="s">
        <v>794</v>
      </c>
      <c r="D792" s="23">
        <v>440</v>
      </c>
      <c r="E792" s="24">
        <v>423</v>
      </c>
      <c r="F792" s="24">
        <v>407</v>
      </c>
      <c r="G792" s="17" t="s">
        <v>176</v>
      </c>
    </row>
    <row r="793" spans="1:7" ht="12" customHeight="1">
      <c r="A793" s="8"/>
      <c r="B793" s="11" t="s">
        <v>796</v>
      </c>
      <c r="C793" s="8"/>
      <c r="D793" s="9"/>
      <c r="E793" s="20"/>
      <c r="F793" s="20"/>
      <c r="G793" s="20"/>
    </row>
    <row r="794" spans="1:7" ht="12.75" customHeight="1">
      <c r="A794" s="12"/>
      <c r="B794" s="13"/>
      <c r="C794" s="14" t="s">
        <v>801</v>
      </c>
      <c r="D794" s="23">
        <v>392</v>
      </c>
      <c r="E794" s="24">
        <v>377</v>
      </c>
      <c r="F794" s="24">
        <v>362</v>
      </c>
      <c r="G794" s="17" t="s">
        <v>151</v>
      </c>
    </row>
    <row r="795" spans="1:7" ht="12.75" customHeight="1">
      <c r="A795" s="12"/>
      <c r="B795" s="13"/>
      <c r="C795" s="14" t="s">
        <v>808</v>
      </c>
      <c r="D795" s="23">
        <v>417</v>
      </c>
      <c r="E795" s="24">
        <v>401</v>
      </c>
      <c r="F795" s="24">
        <v>385</v>
      </c>
      <c r="G795" s="17" t="s">
        <v>151</v>
      </c>
    </row>
    <row r="796" spans="1:7" ht="12.75" customHeight="1">
      <c r="A796" s="12"/>
      <c r="B796" s="13"/>
      <c r="C796" s="14" t="s">
        <v>803</v>
      </c>
      <c r="D796" s="23">
        <v>622</v>
      </c>
      <c r="E796" s="24">
        <v>598</v>
      </c>
      <c r="F796" s="24">
        <v>575</v>
      </c>
      <c r="G796" s="17" t="s">
        <v>151</v>
      </c>
    </row>
    <row r="797" spans="1:7" ht="12.75" customHeight="1">
      <c r="A797" s="12"/>
      <c r="B797" s="13"/>
      <c r="C797" s="14" t="s">
        <v>804</v>
      </c>
      <c r="D797" s="23">
        <v>659</v>
      </c>
      <c r="E797" s="24">
        <v>634</v>
      </c>
      <c r="F797" s="24">
        <v>609</v>
      </c>
      <c r="G797" s="17" t="s">
        <v>151</v>
      </c>
    </row>
    <row r="798" spans="1:7" ht="12.75" customHeight="1">
      <c r="A798" s="12"/>
      <c r="B798" s="13"/>
      <c r="C798" s="14" t="s">
        <v>798</v>
      </c>
      <c r="D798" s="23">
        <v>933</v>
      </c>
      <c r="E798" s="24">
        <v>898</v>
      </c>
      <c r="F798" s="24">
        <v>863</v>
      </c>
      <c r="G798" s="17" t="s">
        <v>151</v>
      </c>
    </row>
    <row r="799" spans="1:7" ht="12.75" customHeight="1">
      <c r="A799" s="12"/>
      <c r="B799" s="13"/>
      <c r="C799" s="14" t="s">
        <v>805</v>
      </c>
      <c r="D799" s="23">
        <v>1056</v>
      </c>
      <c r="E799" s="24">
        <v>1016</v>
      </c>
      <c r="F799" s="24">
        <v>977</v>
      </c>
      <c r="G799" s="17" t="s">
        <v>151</v>
      </c>
    </row>
    <row r="800" spans="1:7" ht="12.75" customHeight="1">
      <c r="A800" s="12"/>
      <c r="B800" s="13"/>
      <c r="C800" s="14" t="s">
        <v>807</v>
      </c>
      <c r="D800" s="23">
        <v>1379</v>
      </c>
      <c r="E800" s="24">
        <v>1327</v>
      </c>
      <c r="F800" s="24">
        <v>1276</v>
      </c>
      <c r="G800" s="17" t="s">
        <v>151</v>
      </c>
    </row>
    <row r="801" spans="1:7" ht="12.75" customHeight="1">
      <c r="A801" s="12"/>
      <c r="B801" s="13"/>
      <c r="C801" s="14" t="s">
        <v>800</v>
      </c>
      <c r="D801" s="23">
        <v>1971</v>
      </c>
      <c r="E801" s="24">
        <v>1897</v>
      </c>
      <c r="F801" s="24">
        <v>1823</v>
      </c>
      <c r="G801" s="17" t="s">
        <v>151</v>
      </c>
    </row>
    <row r="802" spans="1:7" ht="12.75" customHeight="1">
      <c r="A802" s="12"/>
      <c r="B802" s="13"/>
      <c r="C802" s="14" t="s">
        <v>806</v>
      </c>
      <c r="D802" s="23">
        <v>1971</v>
      </c>
      <c r="E802" s="24">
        <v>1897</v>
      </c>
      <c r="F802" s="24">
        <v>1823</v>
      </c>
      <c r="G802" s="17" t="s">
        <v>151</v>
      </c>
    </row>
    <row r="803" spans="1:7" ht="12.75" customHeight="1">
      <c r="A803" s="12"/>
      <c r="B803" s="13"/>
      <c r="C803" s="14" t="s">
        <v>797</v>
      </c>
      <c r="D803" s="23">
        <v>2631</v>
      </c>
      <c r="E803" s="24">
        <v>2533</v>
      </c>
      <c r="F803" s="24">
        <v>2434</v>
      </c>
      <c r="G803" s="17" t="s">
        <v>151</v>
      </c>
    </row>
    <row r="804" spans="1:7" ht="12.75" customHeight="1">
      <c r="A804" s="12"/>
      <c r="B804" s="13"/>
      <c r="C804" s="14" t="s">
        <v>802</v>
      </c>
      <c r="D804" s="23">
        <v>2665</v>
      </c>
      <c r="E804" s="24">
        <v>2565</v>
      </c>
      <c r="F804" s="24">
        <v>2466</v>
      </c>
      <c r="G804" s="17" t="s">
        <v>151</v>
      </c>
    </row>
    <row r="805" spans="1:7" ht="12.75" customHeight="1">
      <c r="A805" s="12"/>
      <c r="B805" s="13"/>
      <c r="C805" s="14" t="s">
        <v>799</v>
      </c>
      <c r="D805" s="23">
        <v>2729</v>
      </c>
      <c r="E805" s="24">
        <v>2627</v>
      </c>
      <c r="F805" s="24">
        <v>2525</v>
      </c>
      <c r="G805" s="17" t="s">
        <v>151</v>
      </c>
    </row>
    <row r="806" spans="1:7" ht="12" customHeight="1">
      <c r="A806" s="8"/>
      <c r="B806" s="11" t="s">
        <v>809</v>
      </c>
      <c r="C806" s="8"/>
      <c r="D806" s="9"/>
      <c r="E806" s="20"/>
      <c r="F806" s="20"/>
      <c r="G806" s="20"/>
    </row>
    <row r="807" spans="1:7" ht="12.75" customHeight="1">
      <c r="A807" s="12"/>
      <c r="B807" s="13"/>
      <c r="C807" s="14" t="s">
        <v>810</v>
      </c>
      <c r="D807" s="23">
        <v>565</v>
      </c>
      <c r="E807" s="24">
        <v>543</v>
      </c>
      <c r="F807" s="24">
        <v>522</v>
      </c>
      <c r="G807" s="17" t="s">
        <v>151</v>
      </c>
    </row>
    <row r="808" spans="1:7" ht="12.75" customHeight="1">
      <c r="A808" s="12"/>
      <c r="B808" s="13"/>
      <c r="C808" s="14" t="s">
        <v>811</v>
      </c>
      <c r="D808" s="23">
        <v>650</v>
      </c>
      <c r="E808" s="24">
        <v>625</v>
      </c>
      <c r="F808" s="24">
        <v>601</v>
      </c>
      <c r="G808" s="17" t="s">
        <v>151</v>
      </c>
    </row>
    <row r="809" spans="1:7" ht="12" customHeight="1">
      <c r="A809" s="8"/>
      <c r="B809" s="11" t="s">
        <v>812</v>
      </c>
      <c r="C809" s="8"/>
      <c r="D809" s="9"/>
      <c r="E809" s="20"/>
      <c r="F809" s="20"/>
      <c r="G809" s="20"/>
    </row>
    <row r="810" spans="1:7" ht="12.75" customHeight="1">
      <c r="A810" s="12"/>
      <c r="B810" s="13"/>
      <c r="C810" s="14" t="s">
        <v>827</v>
      </c>
      <c r="D810" s="23">
        <v>228</v>
      </c>
      <c r="E810" s="24">
        <v>219</v>
      </c>
      <c r="F810" s="24">
        <v>210</v>
      </c>
      <c r="G810" s="17" t="s">
        <v>151</v>
      </c>
    </row>
    <row r="811" spans="1:7" ht="12.75" customHeight="1">
      <c r="A811" s="12"/>
      <c r="B811" s="13"/>
      <c r="C811" s="14" t="s">
        <v>838</v>
      </c>
      <c r="D811" s="23">
        <v>240</v>
      </c>
      <c r="E811" s="24">
        <v>231</v>
      </c>
      <c r="F811" s="24">
        <v>222</v>
      </c>
      <c r="G811" s="17" t="s">
        <v>151</v>
      </c>
    </row>
    <row r="812" spans="1:7" ht="12.75" customHeight="1">
      <c r="A812" s="12"/>
      <c r="B812" s="13"/>
      <c r="C812" s="14" t="s">
        <v>823</v>
      </c>
      <c r="D812" s="23">
        <v>256</v>
      </c>
      <c r="E812" s="24">
        <v>246</v>
      </c>
      <c r="F812" s="24">
        <v>236</v>
      </c>
      <c r="G812" s="17" t="s">
        <v>176</v>
      </c>
    </row>
    <row r="813" spans="1:7" ht="12.75" customHeight="1">
      <c r="A813" s="12"/>
      <c r="B813" s="13"/>
      <c r="C813" s="14" t="s">
        <v>825</v>
      </c>
      <c r="D813" s="23">
        <v>270</v>
      </c>
      <c r="E813" s="24">
        <v>259</v>
      </c>
      <c r="F813" s="24">
        <v>249</v>
      </c>
      <c r="G813" s="17" t="s">
        <v>176</v>
      </c>
    </row>
    <row r="814" spans="1:7" ht="12.75" customHeight="1">
      <c r="A814" s="12"/>
      <c r="B814" s="13"/>
      <c r="C814" s="14" t="s">
        <v>818</v>
      </c>
      <c r="D814" s="23">
        <v>320</v>
      </c>
      <c r="E814" s="24">
        <v>308</v>
      </c>
      <c r="F814" s="24">
        <v>296</v>
      </c>
      <c r="G814" s="17" t="s">
        <v>151</v>
      </c>
    </row>
    <row r="815" spans="1:7" ht="12.75" customHeight="1">
      <c r="A815" s="12"/>
      <c r="B815" s="13"/>
      <c r="C815" s="14" t="s">
        <v>835</v>
      </c>
      <c r="D815" s="23">
        <v>320</v>
      </c>
      <c r="E815" s="24">
        <v>308</v>
      </c>
      <c r="F815" s="24">
        <v>296</v>
      </c>
      <c r="G815" s="17" t="s">
        <v>151</v>
      </c>
    </row>
    <row r="816" spans="1:7" ht="12.75" customHeight="1">
      <c r="A816" s="12"/>
      <c r="B816" s="13"/>
      <c r="C816" s="14" t="s">
        <v>834</v>
      </c>
      <c r="D816" s="23">
        <v>352</v>
      </c>
      <c r="E816" s="24">
        <v>338</v>
      </c>
      <c r="F816" s="24">
        <v>325</v>
      </c>
      <c r="G816" s="17" t="s">
        <v>176</v>
      </c>
    </row>
    <row r="817" spans="1:7" ht="12.75" customHeight="1">
      <c r="A817" s="12"/>
      <c r="B817" s="13"/>
      <c r="C817" s="14" t="s">
        <v>819</v>
      </c>
      <c r="D817" s="23">
        <v>375</v>
      </c>
      <c r="E817" s="24">
        <v>361</v>
      </c>
      <c r="F817" s="24">
        <v>347</v>
      </c>
      <c r="G817" s="17" t="s">
        <v>151</v>
      </c>
    </row>
    <row r="818" spans="1:7" ht="12.75" customHeight="1">
      <c r="A818" s="12"/>
      <c r="B818" s="13"/>
      <c r="C818" s="14" t="s">
        <v>836</v>
      </c>
      <c r="D818" s="23">
        <v>403</v>
      </c>
      <c r="E818" s="24">
        <v>388</v>
      </c>
      <c r="F818" s="24">
        <v>372</v>
      </c>
      <c r="G818" s="17" t="s">
        <v>176</v>
      </c>
    </row>
    <row r="819" spans="1:7" ht="12.75" customHeight="1">
      <c r="A819" s="12"/>
      <c r="B819" s="13"/>
      <c r="C819" s="14" t="s">
        <v>847</v>
      </c>
      <c r="D819" s="23">
        <v>423</v>
      </c>
      <c r="E819" s="24">
        <v>407</v>
      </c>
      <c r="F819" s="24">
        <v>391</v>
      </c>
      <c r="G819" s="17" t="s">
        <v>151</v>
      </c>
    </row>
    <row r="820" spans="1:7" ht="12.75" customHeight="1">
      <c r="A820" s="12"/>
      <c r="B820" s="13"/>
      <c r="C820" s="14" t="s">
        <v>828</v>
      </c>
      <c r="D820" s="23">
        <v>425</v>
      </c>
      <c r="E820" s="24">
        <v>409</v>
      </c>
      <c r="F820" s="24">
        <v>393</v>
      </c>
      <c r="G820" s="17" t="s">
        <v>176</v>
      </c>
    </row>
    <row r="821" spans="1:7" ht="12.75" customHeight="1">
      <c r="A821" s="12"/>
      <c r="B821" s="13"/>
      <c r="C821" s="14" t="s">
        <v>824</v>
      </c>
      <c r="D821" s="23">
        <v>469</v>
      </c>
      <c r="E821" s="24">
        <v>451</v>
      </c>
      <c r="F821" s="24">
        <v>433</v>
      </c>
      <c r="G821" s="17" t="s">
        <v>151</v>
      </c>
    </row>
    <row r="822" spans="1:7" ht="12.75" customHeight="1">
      <c r="A822" s="12"/>
      <c r="B822" s="13"/>
      <c r="C822" s="14" t="s">
        <v>822</v>
      </c>
      <c r="D822" s="23">
        <v>580</v>
      </c>
      <c r="E822" s="24">
        <v>558</v>
      </c>
      <c r="F822" s="24">
        <v>536</v>
      </c>
      <c r="G822" s="17" t="s">
        <v>12</v>
      </c>
    </row>
    <row r="823" spans="1:7" ht="12.75" customHeight="1">
      <c r="A823" s="12"/>
      <c r="B823" s="13"/>
      <c r="C823" s="14" t="s">
        <v>830</v>
      </c>
      <c r="D823" s="23">
        <v>600</v>
      </c>
      <c r="E823" s="24">
        <v>577</v>
      </c>
      <c r="F823" s="24">
        <v>555</v>
      </c>
      <c r="G823" s="17" t="s">
        <v>151</v>
      </c>
    </row>
    <row r="824" spans="1:7" ht="12.75" customHeight="1">
      <c r="A824" s="12"/>
      <c r="B824" s="13"/>
      <c r="C824" s="14" t="s">
        <v>845</v>
      </c>
      <c r="D824" s="23">
        <v>611</v>
      </c>
      <c r="E824" s="24">
        <v>588</v>
      </c>
      <c r="F824" s="24">
        <v>565</v>
      </c>
      <c r="G824" s="17" t="s">
        <v>12</v>
      </c>
    </row>
    <row r="825" spans="1:7" ht="12.75" customHeight="1">
      <c r="A825" s="12"/>
      <c r="B825" s="13"/>
      <c r="C825" s="14" t="s">
        <v>832</v>
      </c>
      <c r="D825" s="23">
        <v>620</v>
      </c>
      <c r="E825" s="24">
        <v>596</v>
      </c>
      <c r="F825" s="24">
        <v>573</v>
      </c>
      <c r="G825" s="17" t="s">
        <v>151</v>
      </c>
    </row>
    <row r="826" spans="1:7" ht="12.75" customHeight="1">
      <c r="A826" s="12"/>
      <c r="B826" s="13"/>
      <c r="C826" s="14" t="s">
        <v>815</v>
      </c>
      <c r="D826" s="23">
        <v>629</v>
      </c>
      <c r="E826" s="24">
        <v>605</v>
      </c>
      <c r="F826" s="24">
        <v>582</v>
      </c>
      <c r="G826" s="17" t="s">
        <v>151</v>
      </c>
    </row>
    <row r="827" spans="1:7" ht="12.75" customHeight="1">
      <c r="A827" s="12"/>
      <c r="B827" s="13"/>
      <c r="C827" s="14" t="s">
        <v>833</v>
      </c>
      <c r="D827" s="23">
        <v>687</v>
      </c>
      <c r="E827" s="24">
        <v>661</v>
      </c>
      <c r="F827" s="24">
        <v>635</v>
      </c>
      <c r="G827" s="17" t="s">
        <v>176</v>
      </c>
    </row>
    <row r="828" spans="1:7" ht="12.75" customHeight="1">
      <c r="A828" s="12"/>
      <c r="B828" s="13"/>
      <c r="C828" s="14" t="s">
        <v>831</v>
      </c>
      <c r="D828" s="23">
        <v>729</v>
      </c>
      <c r="E828" s="24">
        <v>701</v>
      </c>
      <c r="F828" s="24">
        <v>674</v>
      </c>
      <c r="G828" s="17" t="s">
        <v>12</v>
      </c>
    </row>
    <row r="829" spans="1:7" ht="12.75" customHeight="1">
      <c r="A829" s="12"/>
      <c r="B829" s="13"/>
      <c r="C829" s="14" t="s">
        <v>841</v>
      </c>
      <c r="D829" s="23">
        <v>749</v>
      </c>
      <c r="E829" s="24">
        <v>721</v>
      </c>
      <c r="F829" s="24">
        <v>693</v>
      </c>
      <c r="G829" s="17" t="s">
        <v>176</v>
      </c>
    </row>
    <row r="830" spans="1:7" ht="12.75" customHeight="1">
      <c r="A830" s="12"/>
      <c r="B830" s="13"/>
      <c r="C830" s="14" t="s">
        <v>837</v>
      </c>
      <c r="D830" s="23">
        <v>829</v>
      </c>
      <c r="E830" s="24">
        <v>798</v>
      </c>
      <c r="F830" s="24">
        <v>767</v>
      </c>
      <c r="G830" s="17" t="s">
        <v>176</v>
      </c>
    </row>
    <row r="831" spans="1:7" ht="12.75" customHeight="1">
      <c r="A831" s="12"/>
      <c r="B831" s="13"/>
      <c r="C831" s="14" t="s">
        <v>829</v>
      </c>
      <c r="D831" s="23">
        <v>871</v>
      </c>
      <c r="E831" s="24">
        <v>838</v>
      </c>
      <c r="F831" s="24">
        <v>805</v>
      </c>
      <c r="G831" s="17" t="s">
        <v>12</v>
      </c>
    </row>
    <row r="832" spans="1:7" ht="12.75" customHeight="1">
      <c r="A832" s="12"/>
      <c r="B832" s="13"/>
      <c r="C832" s="14" t="s">
        <v>842</v>
      </c>
      <c r="D832" s="23">
        <v>928</v>
      </c>
      <c r="E832" s="24">
        <v>893</v>
      </c>
      <c r="F832" s="24">
        <v>858</v>
      </c>
      <c r="G832" s="17" t="s">
        <v>12</v>
      </c>
    </row>
    <row r="833" spans="1:7" ht="12.75" customHeight="1">
      <c r="A833" s="12"/>
      <c r="B833" s="13"/>
      <c r="C833" s="14" t="s">
        <v>816</v>
      </c>
      <c r="D833" s="23">
        <v>1044</v>
      </c>
      <c r="E833" s="24">
        <v>1005</v>
      </c>
      <c r="F833" s="24">
        <v>966</v>
      </c>
      <c r="G833" s="17" t="s">
        <v>12</v>
      </c>
    </row>
    <row r="834" spans="1:7" ht="12.75" customHeight="1">
      <c r="A834" s="12"/>
      <c r="B834" s="13"/>
      <c r="C834" s="14" t="s">
        <v>839</v>
      </c>
      <c r="D834" s="23">
        <v>1071</v>
      </c>
      <c r="E834" s="24">
        <v>1031</v>
      </c>
      <c r="F834" s="24">
        <v>991</v>
      </c>
      <c r="G834" s="17" t="s">
        <v>12</v>
      </c>
    </row>
    <row r="835" spans="1:7" ht="12.75" customHeight="1">
      <c r="A835" s="12"/>
      <c r="B835" s="13"/>
      <c r="C835" s="14" t="s">
        <v>840</v>
      </c>
      <c r="D835" s="23">
        <v>1085</v>
      </c>
      <c r="E835" s="24">
        <v>1044</v>
      </c>
      <c r="F835" s="24">
        <v>1004</v>
      </c>
      <c r="G835" s="17" t="s">
        <v>12</v>
      </c>
    </row>
    <row r="836" spans="1:7" ht="12.75" customHeight="1">
      <c r="A836" s="12"/>
      <c r="B836" s="13"/>
      <c r="C836" s="14" t="s">
        <v>844</v>
      </c>
      <c r="D836" s="23">
        <v>1248</v>
      </c>
      <c r="E836" s="24">
        <v>1201</v>
      </c>
      <c r="F836" s="24">
        <v>1154</v>
      </c>
      <c r="G836" s="17" t="s">
        <v>176</v>
      </c>
    </row>
    <row r="837" spans="1:7" ht="12.75" customHeight="1">
      <c r="A837" s="12"/>
      <c r="B837" s="13"/>
      <c r="C837" s="14" t="s">
        <v>813</v>
      </c>
      <c r="D837" s="23">
        <v>1278</v>
      </c>
      <c r="E837" s="24">
        <v>1230</v>
      </c>
      <c r="F837" s="24">
        <v>1182</v>
      </c>
      <c r="G837" s="17" t="s">
        <v>12</v>
      </c>
    </row>
    <row r="838" spans="1:7" ht="12.75" customHeight="1">
      <c r="A838" s="12"/>
      <c r="B838" s="13"/>
      <c r="C838" s="14" t="s">
        <v>843</v>
      </c>
      <c r="D838" s="23">
        <v>1480</v>
      </c>
      <c r="E838" s="24">
        <v>1424</v>
      </c>
      <c r="F838" s="24">
        <v>1369</v>
      </c>
      <c r="G838" s="17" t="s">
        <v>12</v>
      </c>
    </row>
    <row r="839" spans="1:7" ht="12.75" customHeight="1">
      <c r="A839" s="12"/>
      <c r="B839" s="13"/>
      <c r="C839" s="14" t="s">
        <v>820</v>
      </c>
      <c r="D839" s="23">
        <v>1497</v>
      </c>
      <c r="E839" s="24">
        <v>1441</v>
      </c>
      <c r="F839" s="24">
        <v>1385</v>
      </c>
      <c r="G839" s="17" t="s">
        <v>12</v>
      </c>
    </row>
    <row r="840" spans="1:7" ht="12.75" customHeight="1">
      <c r="A840" s="12"/>
      <c r="B840" s="13"/>
      <c r="C840" s="14" t="s">
        <v>846</v>
      </c>
      <c r="D840" s="23">
        <v>1773</v>
      </c>
      <c r="E840" s="24">
        <v>1707</v>
      </c>
      <c r="F840" s="24">
        <v>1640</v>
      </c>
      <c r="G840" s="17" t="s">
        <v>12</v>
      </c>
    </row>
    <row r="841" spans="1:7" ht="12.75" customHeight="1">
      <c r="A841" s="12"/>
      <c r="B841" s="13"/>
      <c r="C841" s="14" t="s">
        <v>817</v>
      </c>
      <c r="D841" s="23">
        <v>1968</v>
      </c>
      <c r="E841" s="24">
        <v>1894</v>
      </c>
      <c r="F841" s="24">
        <v>1821</v>
      </c>
      <c r="G841" s="17" t="s">
        <v>12</v>
      </c>
    </row>
    <row r="842" spans="1:7" ht="12.75" customHeight="1">
      <c r="A842" s="12"/>
      <c r="B842" s="13"/>
      <c r="C842" s="14" t="s">
        <v>814</v>
      </c>
      <c r="D842" s="23">
        <v>2167</v>
      </c>
      <c r="E842" s="24">
        <v>2086</v>
      </c>
      <c r="F842" s="24">
        <v>2005</v>
      </c>
      <c r="G842" s="17" t="s">
        <v>12</v>
      </c>
    </row>
    <row r="843" spans="1:7" ht="12.75" customHeight="1">
      <c r="A843" s="12"/>
      <c r="B843" s="13"/>
      <c r="C843" s="14" t="s">
        <v>826</v>
      </c>
      <c r="D843" s="23">
        <v>2791</v>
      </c>
      <c r="E843" s="24">
        <v>2687</v>
      </c>
      <c r="F843" s="24">
        <v>2582</v>
      </c>
      <c r="G843" s="17" t="s">
        <v>12</v>
      </c>
    </row>
    <row r="844" spans="1:7" ht="12.75" customHeight="1">
      <c r="A844" s="12"/>
      <c r="B844" s="13"/>
      <c r="C844" s="14" t="s">
        <v>821</v>
      </c>
      <c r="D844" s="23">
        <v>3209</v>
      </c>
      <c r="E844" s="24">
        <v>3089</v>
      </c>
      <c r="F844" s="24">
        <v>2969</v>
      </c>
      <c r="G844" s="17" t="s">
        <v>12</v>
      </c>
    </row>
    <row r="845" spans="1:7" ht="12" customHeight="1">
      <c r="A845" s="8"/>
      <c r="B845" s="11" t="s">
        <v>848</v>
      </c>
      <c r="C845" s="8"/>
      <c r="D845" s="9"/>
      <c r="E845" s="20"/>
      <c r="F845" s="20"/>
      <c r="G845" s="20"/>
    </row>
    <row r="846" spans="1:7" ht="12" customHeight="1">
      <c r="A846" s="8"/>
      <c r="B846" s="11" t="s">
        <v>849</v>
      </c>
      <c r="C846" s="8"/>
      <c r="D846" s="9"/>
      <c r="E846" s="20"/>
      <c r="F846" s="20"/>
      <c r="G846" s="20"/>
    </row>
    <row r="847" spans="1:7" ht="12" customHeight="1">
      <c r="A847" s="8"/>
      <c r="B847" s="11" t="s">
        <v>850</v>
      </c>
      <c r="C847" s="8"/>
      <c r="D847" s="9"/>
      <c r="E847" s="20"/>
      <c r="F847" s="20"/>
      <c r="G847" s="20"/>
    </row>
    <row r="848" spans="1:7" ht="12.75" customHeight="1">
      <c r="A848" s="12"/>
      <c r="B848" s="13"/>
      <c r="C848" s="14" t="s">
        <v>852</v>
      </c>
      <c r="D848" s="23">
        <v>1281</v>
      </c>
      <c r="E848" s="24">
        <v>1233</v>
      </c>
      <c r="F848" s="24">
        <v>1185</v>
      </c>
      <c r="G848" s="17" t="s">
        <v>23</v>
      </c>
    </row>
    <row r="849" spans="1:7" ht="12.75" customHeight="1">
      <c r="A849" s="12"/>
      <c r="B849" s="13"/>
      <c r="C849" s="14" t="s">
        <v>855</v>
      </c>
      <c r="D849" s="23">
        <v>1463</v>
      </c>
      <c r="E849" s="24">
        <v>1408</v>
      </c>
      <c r="F849" s="24">
        <v>1353</v>
      </c>
      <c r="G849" s="17" t="s">
        <v>23</v>
      </c>
    </row>
    <row r="850" spans="1:7" ht="12.75" customHeight="1">
      <c r="A850" s="12"/>
      <c r="B850" s="13"/>
      <c r="C850" s="14" t="s">
        <v>851</v>
      </c>
      <c r="D850" s="23">
        <v>1488</v>
      </c>
      <c r="E850" s="24">
        <v>1432</v>
      </c>
      <c r="F850" s="24">
        <v>1376</v>
      </c>
      <c r="G850" s="17" t="s">
        <v>23</v>
      </c>
    </row>
    <row r="851" spans="1:7" ht="12.75" customHeight="1">
      <c r="A851" s="12"/>
      <c r="B851" s="13"/>
      <c r="C851" s="14" t="s">
        <v>854</v>
      </c>
      <c r="D851" s="23">
        <v>1540</v>
      </c>
      <c r="E851" s="24">
        <v>1482</v>
      </c>
      <c r="F851" s="24">
        <v>1425</v>
      </c>
      <c r="G851" s="17" t="s">
        <v>23</v>
      </c>
    </row>
    <row r="852" spans="1:7" ht="12.75" customHeight="1">
      <c r="A852" s="12"/>
      <c r="B852" s="13"/>
      <c r="C852" s="14" t="s">
        <v>853</v>
      </c>
      <c r="D852" s="23">
        <v>1605</v>
      </c>
      <c r="E852" s="24">
        <v>1545</v>
      </c>
      <c r="F852" s="24">
        <v>1485</v>
      </c>
      <c r="G852" s="17" t="s">
        <v>23</v>
      </c>
    </row>
    <row r="853" spans="1:7" ht="12" customHeight="1">
      <c r="A853" s="8"/>
      <c r="B853" s="11" t="s">
        <v>856</v>
      </c>
      <c r="C853" s="8"/>
      <c r="D853" s="9"/>
      <c r="E853" s="20"/>
      <c r="F853" s="20"/>
      <c r="G853" s="20"/>
    </row>
    <row r="854" spans="1:7" ht="12.75" customHeight="1">
      <c r="A854" s="12"/>
      <c r="B854" s="13"/>
      <c r="C854" s="14" t="s">
        <v>859</v>
      </c>
      <c r="D854" s="23">
        <v>1851</v>
      </c>
      <c r="E854" s="24">
        <v>1782</v>
      </c>
      <c r="F854" s="24">
        <v>1712</v>
      </c>
      <c r="G854" s="17" t="s">
        <v>23</v>
      </c>
    </row>
    <row r="855" spans="1:7" ht="12.75" customHeight="1">
      <c r="A855" s="12"/>
      <c r="B855" s="13"/>
      <c r="C855" s="14" t="s">
        <v>860</v>
      </c>
      <c r="D855" s="23">
        <v>1851</v>
      </c>
      <c r="E855" s="24">
        <v>1782</v>
      </c>
      <c r="F855" s="24">
        <v>1712</v>
      </c>
      <c r="G855" s="17" t="s">
        <v>23</v>
      </c>
    </row>
    <row r="856" spans="1:7" ht="12.75" customHeight="1">
      <c r="A856" s="12"/>
      <c r="B856" s="13"/>
      <c r="C856" s="14" t="s">
        <v>861</v>
      </c>
      <c r="D856" s="23">
        <v>1851</v>
      </c>
      <c r="E856" s="24">
        <v>1782</v>
      </c>
      <c r="F856" s="24">
        <v>1712</v>
      </c>
      <c r="G856" s="17" t="s">
        <v>23</v>
      </c>
    </row>
    <row r="857" spans="1:7" ht="12.75" customHeight="1">
      <c r="A857" s="12"/>
      <c r="B857" s="13"/>
      <c r="C857" s="14" t="s">
        <v>858</v>
      </c>
      <c r="D857" s="23">
        <v>1916</v>
      </c>
      <c r="E857" s="24">
        <v>1844</v>
      </c>
      <c r="F857" s="24">
        <v>1772</v>
      </c>
      <c r="G857" s="17" t="s">
        <v>23</v>
      </c>
    </row>
    <row r="858" spans="1:7" ht="12.75" customHeight="1">
      <c r="A858" s="12"/>
      <c r="B858" s="13"/>
      <c r="C858" s="14" t="s">
        <v>857</v>
      </c>
      <c r="D858" s="23">
        <v>3728</v>
      </c>
      <c r="E858" s="24">
        <v>3589</v>
      </c>
      <c r="F858" s="24">
        <v>3449</v>
      </c>
      <c r="G858" s="17" t="s">
        <v>23</v>
      </c>
    </row>
    <row r="859" spans="1:7" ht="12.75" customHeight="1">
      <c r="A859" s="12"/>
      <c r="B859" s="13"/>
      <c r="C859" s="14" t="s">
        <v>862</v>
      </c>
      <c r="D859" s="23">
        <v>3728</v>
      </c>
      <c r="E859" s="24">
        <v>3589</v>
      </c>
      <c r="F859" s="24">
        <v>3449</v>
      </c>
      <c r="G859" s="17" t="s">
        <v>23</v>
      </c>
    </row>
    <row r="860" spans="1:7" ht="12.75" customHeight="1">
      <c r="A860" s="12"/>
      <c r="B860" s="13"/>
      <c r="C860" s="14" t="s">
        <v>863</v>
      </c>
      <c r="D860" s="23">
        <v>3741</v>
      </c>
      <c r="E860" s="24">
        <v>3601</v>
      </c>
      <c r="F860" s="24">
        <v>3461</v>
      </c>
      <c r="G860" s="17" t="s">
        <v>23</v>
      </c>
    </row>
    <row r="861" spans="1:7" ht="12" customHeight="1">
      <c r="A861" s="8"/>
      <c r="B861" s="11" t="s">
        <v>864</v>
      </c>
      <c r="C861" s="8"/>
      <c r="D861" s="9"/>
      <c r="E861" s="20"/>
      <c r="F861" s="20"/>
      <c r="G861" s="20"/>
    </row>
    <row r="862" spans="1:7" ht="12.75" customHeight="1">
      <c r="A862" s="12"/>
      <c r="B862" s="13"/>
      <c r="C862" s="14" t="s">
        <v>879</v>
      </c>
      <c r="D862" s="23">
        <v>1514</v>
      </c>
      <c r="E862" s="24">
        <v>1457</v>
      </c>
      <c r="F862" s="24">
        <v>1400</v>
      </c>
      <c r="G862" s="17" t="s">
        <v>23</v>
      </c>
    </row>
    <row r="863" spans="1:7" ht="12.75" customHeight="1">
      <c r="A863" s="12"/>
      <c r="B863" s="13"/>
      <c r="C863" s="14" t="s">
        <v>883</v>
      </c>
      <c r="D863" s="23">
        <v>1514</v>
      </c>
      <c r="E863" s="24">
        <v>1457</v>
      </c>
      <c r="F863" s="24">
        <v>1400</v>
      </c>
      <c r="G863" s="17" t="s">
        <v>23</v>
      </c>
    </row>
    <row r="864" spans="1:7" ht="12.75" customHeight="1">
      <c r="A864" s="12"/>
      <c r="B864" s="13"/>
      <c r="C864" s="14" t="s">
        <v>881</v>
      </c>
      <c r="D864" s="23">
        <v>1553</v>
      </c>
      <c r="E864" s="24">
        <v>1495</v>
      </c>
      <c r="F864" s="24">
        <v>1437</v>
      </c>
      <c r="G864" s="17" t="s">
        <v>23</v>
      </c>
    </row>
    <row r="865" spans="1:7" ht="12.75" customHeight="1">
      <c r="A865" s="12"/>
      <c r="B865" s="13"/>
      <c r="C865" s="14" t="s">
        <v>876</v>
      </c>
      <c r="D865" s="23">
        <v>1570</v>
      </c>
      <c r="E865" s="24">
        <v>1511</v>
      </c>
      <c r="F865" s="24">
        <v>1452</v>
      </c>
      <c r="G865" s="17" t="s">
        <v>23</v>
      </c>
    </row>
    <row r="866" spans="1:7" ht="12.75" customHeight="1">
      <c r="A866" s="12"/>
      <c r="B866" s="13"/>
      <c r="C866" s="14" t="s">
        <v>894</v>
      </c>
      <c r="D866" s="23">
        <v>1579</v>
      </c>
      <c r="E866" s="24">
        <v>1520</v>
      </c>
      <c r="F866" s="24">
        <v>1461</v>
      </c>
      <c r="G866" s="17" t="s">
        <v>23</v>
      </c>
    </row>
    <row r="867" spans="1:7" ht="12.75" customHeight="1">
      <c r="A867" s="12"/>
      <c r="B867" s="13"/>
      <c r="C867" s="14" t="s">
        <v>900</v>
      </c>
      <c r="D867" s="23">
        <v>1592</v>
      </c>
      <c r="E867" s="24">
        <v>1532</v>
      </c>
      <c r="F867" s="24">
        <v>1473</v>
      </c>
      <c r="G867" s="17" t="s">
        <v>23</v>
      </c>
    </row>
    <row r="868" spans="1:7" ht="12.75" customHeight="1">
      <c r="A868" s="12"/>
      <c r="B868" s="13"/>
      <c r="C868" s="14" t="s">
        <v>902</v>
      </c>
      <c r="D868" s="23">
        <v>1592</v>
      </c>
      <c r="E868" s="24">
        <v>1532</v>
      </c>
      <c r="F868" s="24">
        <v>1473</v>
      </c>
      <c r="G868" s="17" t="s">
        <v>23</v>
      </c>
    </row>
    <row r="869" spans="1:7" ht="12.75" customHeight="1">
      <c r="A869" s="12"/>
      <c r="B869" s="13"/>
      <c r="C869" s="14" t="s">
        <v>868</v>
      </c>
      <c r="D869" s="23">
        <v>1605</v>
      </c>
      <c r="E869" s="24">
        <v>1545</v>
      </c>
      <c r="F869" s="24">
        <v>1485</v>
      </c>
      <c r="G869" s="17" t="s">
        <v>23</v>
      </c>
    </row>
    <row r="870" spans="1:7" ht="12.75" customHeight="1">
      <c r="A870" s="12"/>
      <c r="B870" s="13"/>
      <c r="C870" s="14" t="s">
        <v>866</v>
      </c>
      <c r="D870" s="23">
        <v>1644</v>
      </c>
      <c r="E870" s="24">
        <v>1582</v>
      </c>
      <c r="F870" s="24">
        <v>1521</v>
      </c>
      <c r="G870" s="17" t="s">
        <v>23</v>
      </c>
    </row>
    <row r="871" spans="1:7" ht="12.75" customHeight="1">
      <c r="A871" s="12"/>
      <c r="B871" s="13"/>
      <c r="C871" s="14" t="s">
        <v>880</v>
      </c>
      <c r="D871" s="23">
        <v>1644</v>
      </c>
      <c r="E871" s="24">
        <v>1582</v>
      </c>
      <c r="F871" s="24">
        <v>1521</v>
      </c>
      <c r="G871" s="17" t="s">
        <v>23</v>
      </c>
    </row>
    <row r="872" spans="1:7" ht="12.75" customHeight="1">
      <c r="A872" s="12"/>
      <c r="B872" s="13"/>
      <c r="C872" s="14" t="s">
        <v>901</v>
      </c>
      <c r="D872" s="23">
        <v>1657</v>
      </c>
      <c r="E872" s="24">
        <v>1595</v>
      </c>
      <c r="F872" s="24">
        <v>1533</v>
      </c>
      <c r="G872" s="17" t="s">
        <v>23</v>
      </c>
    </row>
    <row r="873" spans="1:7" ht="12.75" customHeight="1">
      <c r="A873" s="12"/>
      <c r="B873" s="13"/>
      <c r="C873" s="14" t="s">
        <v>898</v>
      </c>
      <c r="D873" s="23">
        <v>1683</v>
      </c>
      <c r="E873" s="24">
        <v>1620</v>
      </c>
      <c r="F873" s="24">
        <v>1557</v>
      </c>
      <c r="G873" s="17" t="s">
        <v>23</v>
      </c>
    </row>
    <row r="874" spans="1:7" ht="12.75" customHeight="1">
      <c r="A874" s="12"/>
      <c r="B874" s="13"/>
      <c r="C874" s="14" t="s">
        <v>869</v>
      </c>
      <c r="D874" s="23">
        <v>1696</v>
      </c>
      <c r="E874" s="24">
        <v>1632</v>
      </c>
      <c r="F874" s="24">
        <v>1569</v>
      </c>
      <c r="G874" s="17" t="s">
        <v>23</v>
      </c>
    </row>
    <row r="875" spans="1:7" ht="12.75" customHeight="1">
      <c r="A875" s="12"/>
      <c r="B875" s="13"/>
      <c r="C875" s="14" t="s">
        <v>867</v>
      </c>
      <c r="D875" s="23">
        <v>1721</v>
      </c>
      <c r="E875" s="24">
        <v>1656</v>
      </c>
      <c r="F875" s="24">
        <v>1592</v>
      </c>
      <c r="G875" s="17" t="s">
        <v>23</v>
      </c>
    </row>
    <row r="876" spans="1:7" ht="12.75" customHeight="1">
      <c r="A876" s="12"/>
      <c r="B876" s="13"/>
      <c r="C876" s="14" t="s">
        <v>874</v>
      </c>
      <c r="D876" s="23">
        <v>1786</v>
      </c>
      <c r="E876" s="24">
        <v>1719</v>
      </c>
      <c r="F876" s="24">
        <v>1652</v>
      </c>
      <c r="G876" s="17" t="s">
        <v>23</v>
      </c>
    </row>
    <row r="877" spans="1:7" ht="12.75" customHeight="1">
      <c r="A877" s="12"/>
      <c r="B877" s="13"/>
      <c r="C877" s="14" t="s">
        <v>871</v>
      </c>
      <c r="D877" s="23">
        <v>1799</v>
      </c>
      <c r="E877" s="24">
        <v>1732</v>
      </c>
      <c r="F877" s="24">
        <v>1664</v>
      </c>
      <c r="G877" s="17" t="s">
        <v>23</v>
      </c>
    </row>
    <row r="878" spans="1:7" ht="12.75" customHeight="1">
      <c r="A878" s="12"/>
      <c r="B878" s="13"/>
      <c r="C878" s="14" t="s">
        <v>897</v>
      </c>
      <c r="D878" s="23">
        <v>1851</v>
      </c>
      <c r="E878" s="24">
        <v>1782</v>
      </c>
      <c r="F878" s="24">
        <v>1712</v>
      </c>
      <c r="G878" s="17" t="s">
        <v>23</v>
      </c>
    </row>
    <row r="879" spans="1:7" ht="12.75" customHeight="1">
      <c r="A879" s="12"/>
      <c r="B879" s="13"/>
      <c r="C879" s="14" t="s">
        <v>875</v>
      </c>
      <c r="D879" s="23">
        <v>1860</v>
      </c>
      <c r="E879" s="24">
        <v>1790</v>
      </c>
      <c r="F879" s="24">
        <v>1721</v>
      </c>
      <c r="G879" s="17" t="s">
        <v>23</v>
      </c>
    </row>
    <row r="880" spans="1:7" ht="12.75" customHeight="1">
      <c r="A880" s="12"/>
      <c r="B880" s="13"/>
      <c r="C880" s="14" t="s">
        <v>870</v>
      </c>
      <c r="D880" s="23">
        <v>1877</v>
      </c>
      <c r="E880" s="24">
        <v>1807</v>
      </c>
      <c r="F880" s="24">
        <v>1736</v>
      </c>
      <c r="G880" s="17" t="s">
        <v>23</v>
      </c>
    </row>
    <row r="881" spans="1:7" ht="12.75" customHeight="1">
      <c r="A881" s="12"/>
      <c r="B881" s="13"/>
      <c r="C881" s="14" t="s">
        <v>873</v>
      </c>
      <c r="D881" s="23">
        <v>1890</v>
      </c>
      <c r="E881" s="24">
        <v>1819</v>
      </c>
      <c r="F881" s="24">
        <v>1748</v>
      </c>
      <c r="G881" s="17" t="s">
        <v>23</v>
      </c>
    </row>
    <row r="882" spans="1:7" ht="12.75" customHeight="1">
      <c r="A882" s="12"/>
      <c r="B882" s="13"/>
      <c r="C882" s="14" t="s">
        <v>872</v>
      </c>
      <c r="D882" s="23">
        <v>1903</v>
      </c>
      <c r="E882" s="24">
        <v>1832</v>
      </c>
      <c r="F882" s="24">
        <v>1760</v>
      </c>
      <c r="G882" s="17" t="s">
        <v>23</v>
      </c>
    </row>
    <row r="883" spans="1:7" ht="12.75" customHeight="1">
      <c r="A883" s="12"/>
      <c r="B883" s="13"/>
      <c r="C883" s="14" t="s">
        <v>893</v>
      </c>
      <c r="D883" s="23">
        <v>1903</v>
      </c>
      <c r="E883" s="24">
        <v>1832</v>
      </c>
      <c r="F883" s="24">
        <v>1760</v>
      </c>
      <c r="G883" s="17" t="s">
        <v>23</v>
      </c>
    </row>
    <row r="884" spans="1:7" ht="12.75" customHeight="1">
      <c r="A884" s="12"/>
      <c r="B884" s="13"/>
      <c r="C884" s="14" t="s">
        <v>905</v>
      </c>
      <c r="D884" s="23">
        <v>1903</v>
      </c>
      <c r="E884" s="24">
        <v>1832</v>
      </c>
      <c r="F884" s="24">
        <v>1760</v>
      </c>
      <c r="G884" s="17" t="s">
        <v>23</v>
      </c>
    </row>
    <row r="885" spans="1:7" ht="12.75" customHeight="1">
      <c r="A885" s="12"/>
      <c r="B885" s="13"/>
      <c r="C885" s="14" t="s">
        <v>884</v>
      </c>
      <c r="D885" s="23">
        <v>1929</v>
      </c>
      <c r="E885" s="24">
        <v>1857</v>
      </c>
      <c r="F885" s="24">
        <v>1784</v>
      </c>
      <c r="G885" s="17" t="s">
        <v>23</v>
      </c>
    </row>
    <row r="886" spans="1:7" ht="12.75" customHeight="1">
      <c r="A886" s="12"/>
      <c r="B886" s="13"/>
      <c r="C886" s="14" t="s">
        <v>877</v>
      </c>
      <c r="D886" s="23">
        <v>1941</v>
      </c>
      <c r="E886" s="24">
        <v>1868</v>
      </c>
      <c r="F886" s="24">
        <v>1796</v>
      </c>
      <c r="G886" s="17" t="s">
        <v>23</v>
      </c>
    </row>
    <row r="887" spans="1:7" ht="12.75" customHeight="1">
      <c r="A887" s="12"/>
      <c r="B887" s="13"/>
      <c r="C887" s="14" t="s">
        <v>895</v>
      </c>
      <c r="D887" s="23">
        <v>1950</v>
      </c>
      <c r="E887" s="24">
        <v>1877</v>
      </c>
      <c r="F887" s="24">
        <v>1804</v>
      </c>
      <c r="G887" s="17" t="s">
        <v>23</v>
      </c>
    </row>
    <row r="888" spans="1:7" ht="12.75" customHeight="1">
      <c r="A888" s="12"/>
      <c r="B888" s="13"/>
      <c r="C888" s="14" t="s">
        <v>865</v>
      </c>
      <c r="D888" s="23">
        <v>1954</v>
      </c>
      <c r="E888" s="24">
        <v>1881</v>
      </c>
      <c r="F888" s="24">
        <v>1808</v>
      </c>
      <c r="G888" s="17" t="s">
        <v>23</v>
      </c>
    </row>
    <row r="889" spans="1:7" ht="12.75" customHeight="1">
      <c r="A889" s="12"/>
      <c r="B889" s="13"/>
      <c r="C889" s="14" t="s">
        <v>889</v>
      </c>
      <c r="D889" s="23">
        <v>1967</v>
      </c>
      <c r="E889" s="24">
        <v>1893</v>
      </c>
      <c r="F889" s="24">
        <v>1820</v>
      </c>
      <c r="G889" s="17" t="s">
        <v>23</v>
      </c>
    </row>
    <row r="890" spans="1:7" ht="12.75" customHeight="1">
      <c r="A890" s="12"/>
      <c r="B890" s="13"/>
      <c r="C890" s="14" t="s">
        <v>896</v>
      </c>
      <c r="D890" s="23">
        <v>1993</v>
      </c>
      <c r="E890" s="24">
        <v>1918</v>
      </c>
      <c r="F890" s="24">
        <v>1844</v>
      </c>
      <c r="G890" s="17" t="s">
        <v>23</v>
      </c>
    </row>
    <row r="891" spans="1:7" ht="12.75" customHeight="1">
      <c r="A891" s="12"/>
      <c r="B891" s="13"/>
      <c r="C891" s="14" t="s">
        <v>888</v>
      </c>
      <c r="D891" s="23">
        <v>2006</v>
      </c>
      <c r="E891" s="24">
        <v>1931</v>
      </c>
      <c r="F891" s="24">
        <v>1856</v>
      </c>
      <c r="G891" s="17" t="s">
        <v>23</v>
      </c>
    </row>
    <row r="892" spans="1:7" ht="12.75" customHeight="1">
      <c r="A892" s="12"/>
      <c r="B892" s="13"/>
      <c r="C892" s="14" t="s">
        <v>885</v>
      </c>
      <c r="D892" s="23">
        <v>2019</v>
      </c>
      <c r="E892" s="24">
        <v>1943</v>
      </c>
      <c r="F892" s="24">
        <v>1868</v>
      </c>
      <c r="G892" s="17" t="s">
        <v>23</v>
      </c>
    </row>
    <row r="893" spans="1:7" ht="12.75" customHeight="1">
      <c r="A893" s="12"/>
      <c r="B893" s="13"/>
      <c r="C893" s="14" t="s">
        <v>890</v>
      </c>
      <c r="D893" s="23">
        <v>2032</v>
      </c>
      <c r="E893" s="24">
        <v>1956</v>
      </c>
      <c r="F893" s="24">
        <v>1880</v>
      </c>
      <c r="G893" s="17" t="s">
        <v>23</v>
      </c>
    </row>
    <row r="894" spans="1:7" ht="12.75" customHeight="1">
      <c r="A894" s="12"/>
      <c r="B894" s="13"/>
      <c r="C894" s="14" t="s">
        <v>892</v>
      </c>
      <c r="D894" s="23">
        <v>2032</v>
      </c>
      <c r="E894" s="24">
        <v>1956</v>
      </c>
      <c r="F894" s="24">
        <v>1880</v>
      </c>
      <c r="G894" s="17" t="s">
        <v>23</v>
      </c>
    </row>
    <row r="895" spans="1:7" ht="12.75" customHeight="1">
      <c r="A895" s="12"/>
      <c r="B895" s="13"/>
      <c r="C895" s="14" t="s">
        <v>903</v>
      </c>
      <c r="D895" s="23">
        <v>2032</v>
      </c>
      <c r="E895" s="24">
        <v>1956</v>
      </c>
      <c r="F895" s="24">
        <v>1880</v>
      </c>
      <c r="G895" s="17" t="s">
        <v>23</v>
      </c>
    </row>
    <row r="896" spans="1:7" ht="12.75" customHeight="1">
      <c r="A896" s="12"/>
      <c r="B896" s="13"/>
      <c r="C896" s="14" t="s">
        <v>878</v>
      </c>
      <c r="D896" s="23">
        <v>2045</v>
      </c>
      <c r="E896" s="24">
        <v>1968</v>
      </c>
      <c r="F896" s="24">
        <v>1892</v>
      </c>
      <c r="G896" s="17" t="s">
        <v>23</v>
      </c>
    </row>
    <row r="897" spans="1:7" ht="12.75" customHeight="1">
      <c r="A897" s="12"/>
      <c r="B897" s="13"/>
      <c r="C897" s="14" t="s">
        <v>906</v>
      </c>
      <c r="D897" s="23">
        <v>2084</v>
      </c>
      <c r="E897" s="24">
        <v>2006</v>
      </c>
      <c r="F897" s="24">
        <v>1928</v>
      </c>
      <c r="G897" s="17" t="s">
        <v>23</v>
      </c>
    </row>
    <row r="898" spans="1:7" ht="12.75" customHeight="1">
      <c r="A898" s="12"/>
      <c r="B898" s="13"/>
      <c r="C898" s="14" t="s">
        <v>886</v>
      </c>
      <c r="D898" s="23">
        <v>2110</v>
      </c>
      <c r="E898" s="24">
        <v>2031</v>
      </c>
      <c r="F898" s="24">
        <v>1952</v>
      </c>
      <c r="G898" s="17" t="s">
        <v>23</v>
      </c>
    </row>
    <row r="899" spans="1:7" ht="12.75" customHeight="1">
      <c r="A899" s="12"/>
      <c r="B899" s="13"/>
      <c r="C899" s="14" t="s">
        <v>887</v>
      </c>
      <c r="D899" s="23">
        <v>2110</v>
      </c>
      <c r="E899" s="24">
        <v>2031</v>
      </c>
      <c r="F899" s="24">
        <v>1952</v>
      </c>
      <c r="G899" s="17" t="s">
        <v>23</v>
      </c>
    </row>
    <row r="900" spans="1:7" ht="12.75" customHeight="1">
      <c r="A900" s="12"/>
      <c r="B900" s="13"/>
      <c r="C900" s="14" t="s">
        <v>899</v>
      </c>
      <c r="D900" s="23">
        <v>2110</v>
      </c>
      <c r="E900" s="24">
        <v>2031</v>
      </c>
      <c r="F900" s="24">
        <v>1952</v>
      </c>
      <c r="G900" s="17" t="s">
        <v>23</v>
      </c>
    </row>
    <row r="901" spans="1:7" ht="12.75" customHeight="1">
      <c r="A901" s="12"/>
      <c r="B901" s="13"/>
      <c r="C901" s="14" t="s">
        <v>882</v>
      </c>
      <c r="D901" s="23">
        <v>2407</v>
      </c>
      <c r="E901" s="24">
        <v>2317</v>
      </c>
      <c r="F901" s="24">
        <v>2227</v>
      </c>
      <c r="G901" s="17" t="s">
        <v>23</v>
      </c>
    </row>
    <row r="902" spans="1:7" ht="12.75" customHeight="1">
      <c r="A902" s="12"/>
      <c r="B902" s="13"/>
      <c r="C902" s="14" t="s">
        <v>891</v>
      </c>
      <c r="D902" s="23">
        <v>2472</v>
      </c>
      <c r="E902" s="24">
        <v>2380</v>
      </c>
      <c r="F902" s="24">
        <v>2287</v>
      </c>
      <c r="G902" s="17" t="s">
        <v>23</v>
      </c>
    </row>
    <row r="903" spans="1:7" ht="12.75" customHeight="1">
      <c r="A903" s="12"/>
      <c r="B903" s="13"/>
      <c r="C903" s="14" t="s">
        <v>904</v>
      </c>
      <c r="D903" s="23">
        <v>2744</v>
      </c>
      <c r="E903" s="24">
        <v>2641</v>
      </c>
      <c r="F903" s="24">
        <v>2539</v>
      </c>
      <c r="G903" s="17" t="s">
        <v>23</v>
      </c>
    </row>
    <row r="904" spans="1:7" ht="12" customHeight="1">
      <c r="A904" s="8"/>
      <c r="B904" s="11" t="s">
        <v>907</v>
      </c>
      <c r="C904" s="8"/>
      <c r="D904" s="9"/>
      <c r="E904" s="20"/>
      <c r="F904" s="20"/>
      <c r="G904" s="20"/>
    </row>
    <row r="905" spans="1:7" ht="12.75" customHeight="1">
      <c r="A905" s="12"/>
      <c r="B905" s="13"/>
      <c r="C905" s="14" t="s">
        <v>943</v>
      </c>
      <c r="D905" s="23">
        <v>2110</v>
      </c>
      <c r="E905" s="24">
        <v>2031</v>
      </c>
      <c r="F905" s="24">
        <v>1952</v>
      </c>
      <c r="G905" s="17" t="s">
        <v>23</v>
      </c>
    </row>
    <row r="906" spans="1:7" ht="12.75" customHeight="1">
      <c r="A906" s="12"/>
      <c r="B906" s="13"/>
      <c r="C906" s="14" t="s">
        <v>924</v>
      </c>
      <c r="D906" s="23">
        <v>2187</v>
      </c>
      <c r="E906" s="24">
        <v>2105</v>
      </c>
      <c r="F906" s="24">
        <v>2023</v>
      </c>
      <c r="G906" s="17" t="s">
        <v>23</v>
      </c>
    </row>
    <row r="907" spans="1:7" ht="12.75" customHeight="1">
      <c r="A907" s="12"/>
      <c r="B907" s="13"/>
      <c r="C907" s="14" t="s">
        <v>927</v>
      </c>
      <c r="D907" s="23">
        <v>2187</v>
      </c>
      <c r="E907" s="24">
        <v>2105</v>
      </c>
      <c r="F907" s="24">
        <v>2023</v>
      </c>
      <c r="G907" s="17" t="s">
        <v>23</v>
      </c>
    </row>
    <row r="908" spans="1:7" ht="12.75" customHeight="1">
      <c r="A908" s="12"/>
      <c r="B908" s="13"/>
      <c r="C908" s="14" t="s">
        <v>928</v>
      </c>
      <c r="D908" s="23">
        <v>2187</v>
      </c>
      <c r="E908" s="24">
        <v>2105</v>
      </c>
      <c r="F908" s="24">
        <v>2023</v>
      </c>
      <c r="G908" s="17" t="s">
        <v>23</v>
      </c>
    </row>
    <row r="909" spans="1:7" ht="12.75" customHeight="1">
      <c r="A909" s="12"/>
      <c r="B909" s="13"/>
      <c r="C909" s="14" t="s">
        <v>930</v>
      </c>
      <c r="D909" s="23">
        <v>2187</v>
      </c>
      <c r="E909" s="24">
        <v>2105</v>
      </c>
      <c r="F909" s="24">
        <v>2023</v>
      </c>
      <c r="G909" s="17" t="s">
        <v>23</v>
      </c>
    </row>
    <row r="910" spans="1:7" ht="12.75" customHeight="1">
      <c r="A910" s="12"/>
      <c r="B910" s="13"/>
      <c r="C910" s="14" t="s">
        <v>935</v>
      </c>
      <c r="D910" s="23">
        <v>2187</v>
      </c>
      <c r="E910" s="24">
        <v>2105</v>
      </c>
      <c r="F910" s="24">
        <v>2023</v>
      </c>
      <c r="G910" s="17" t="s">
        <v>23</v>
      </c>
    </row>
    <row r="911" spans="1:7" ht="12.75" customHeight="1">
      <c r="A911" s="12"/>
      <c r="B911" s="13"/>
      <c r="C911" s="14" t="s">
        <v>939</v>
      </c>
      <c r="D911" s="23">
        <v>2187</v>
      </c>
      <c r="E911" s="24">
        <v>2105</v>
      </c>
      <c r="F911" s="24">
        <v>2023</v>
      </c>
      <c r="G911" s="17" t="s">
        <v>23</v>
      </c>
    </row>
    <row r="912" spans="1:7" ht="12.75" customHeight="1">
      <c r="A912" s="12"/>
      <c r="B912" s="13"/>
      <c r="C912" s="14" t="s">
        <v>944</v>
      </c>
      <c r="D912" s="23">
        <v>2187</v>
      </c>
      <c r="E912" s="24">
        <v>2105</v>
      </c>
      <c r="F912" s="24">
        <v>2023</v>
      </c>
      <c r="G912" s="17" t="s">
        <v>23</v>
      </c>
    </row>
    <row r="913" spans="1:7" ht="12.75" customHeight="1">
      <c r="A913" s="12"/>
      <c r="B913" s="13"/>
      <c r="C913" s="14" t="s">
        <v>917</v>
      </c>
      <c r="D913" s="23">
        <v>2265</v>
      </c>
      <c r="E913" s="24">
        <v>2180</v>
      </c>
      <c r="F913" s="24">
        <v>2095</v>
      </c>
      <c r="G913" s="17" t="s">
        <v>23</v>
      </c>
    </row>
    <row r="914" spans="1:7" ht="12.75" customHeight="1">
      <c r="A914" s="12"/>
      <c r="B914" s="13"/>
      <c r="C914" s="14" t="s">
        <v>947</v>
      </c>
      <c r="D914" s="23">
        <v>2278</v>
      </c>
      <c r="E914" s="24">
        <v>2193</v>
      </c>
      <c r="F914" s="24">
        <v>2107</v>
      </c>
      <c r="G914" s="17" t="s">
        <v>23</v>
      </c>
    </row>
    <row r="915" spans="1:7" ht="12.75" customHeight="1">
      <c r="A915" s="12"/>
      <c r="B915" s="13"/>
      <c r="C915" s="14" t="s">
        <v>948</v>
      </c>
      <c r="D915" s="23">
        <v>2304</v>
      </c>
      <c r="E915" s="24">
        <v>2218</v>
      </c>
      <c r="F915" s="24">
        <v>2131</v>
      </c>
      <c r="G915" s="17" t="s">
        <v>23</v>
      </c>
    </row>
    <row r="916" spans="1:7" ht="12.75" customHeight="1">
      <c r="A916" s="12"/>
      <c r="B916" s="13"/>
      <c r="C916" s="14" t="s">
        <v>932</v>
      </c>
      <c r="D916" s="23">
        <v>2343</v>
      </c>
      <c r="E916" s="24">
        <v>2255</v>
      </c>
      <c r="F916" s="24">
        <v>2168</v>
      </c>
      <c r="G916" s="17" t="s">
        <v>23</v>
      </c>
    </row>
    <row r="917" spans="1:7" ht="12.75" customHeight="1">
      <c r="A917" s="12"/>
      <c r="B917" s="13"/>
      <c r="C917" s="14" t="s">
        <v>913</v>
      </c>
      <c r="D917" s="23">
        <v>2589</v>
      </c>
      <c r="E917" s="24">
        <v>2492</v>
      </c>
      <c r="F917" s="24">
        <v>2395</v>
      </c>
      <c r="G917" s="17" t="s">
        <v>23</v>
      </c>
    </row>
    <row r="918" spans="1:7" ht="12.75" customHeight="1">
      <c r="A918" s="12"/>
      <c r="B918" s="13"/>
      <c r="C918" s="14" t="s">
        <v>929</v>
      </c>
      <c r="D918" s="23">
        <v>2589</v>
      </c>
      <c r="E918" s="24">
        <v>2492</v>
      </c>
      <c r="F918" s="24">
        <v>2395</v>
      </c>
      <c r="G918" s="17" t="s">
        <v>23</v>
      </c>
    </row>
    <row r="919" spans="1:7" ht="12.75" customHeight="1">
      <c r="A919" s="12"/>
      <c r="B919" s="13"/>
      <c r="C919" s="14" t="s">
        <v>922</v>
      </c>
      <c r="D919" s="23">
        <v>2640</v>
      </c>
      <c r="E919" s="24">
        <v>2541</v>
      </c>
      <c r="F919" s="24">
        <v>2442</v>
      </c>
      <c r="G919" s="17" t="s">
        <v>23</v>
      </c>
    </row>
    <row r="920" spans="1:7" ht="12.75" customHeight="1">
      <c r="A920" s="12"/>
      <c r="B920" s="13"/>
      <c r="C920" s="14" t="s">
        <v>941</v>
      </c>
      <c r="D920" s="23">
        <v>2744</v>
      </c>
      <c r="E920" s="24">
        <v>2641</v>
      </c>
      <c r="F920" s="24">
        <v>2539</v>
      </c>
      <c r="G920" s="17" t="s">
        <v>23</v>
      </c>
    </row>
    <row r="921" spans="1:7" ht="12.75" customHeight="1">
      <c r="A921" s="12"/>
      <c r="B921" s="13"/>
      <c r="C921" s="14" t="s">
        <v>937</v>
      </c>
      <c r="D921" s="23">
        <v>2770</v>
      </c>
      <c r="E921" s="24">
        <v>2666</v>
      </c>
      <c r="F921" s="24">
        <v>2563</v>
      </c>
      <c r="G921" s="17" t="s">
        <v>23</v>
      </c>
    </row>
    <row r="922" spans="1:7" ht="12.75" customHeight="1">
      <c r="A922" s="12"/>
      <c r="B922" s="13"/>
      <c r="C922" s="14" t="s">
        <v>910</v>
      </c>
      <c r="D922" s="23">
        <v>2809</v>
      </c>
      <c r="E922" s="24">
        <v>2704</v>
      </c>
      <c r="F922" s="24">
        <v>2599</v>
      </c>
      <c r="G922" s="17" t="s">
        <v>23</v>
      </c>
    </row>
    <row r="923" spans="1:7" ht="12.75" customHeight="1">
      <c r="A923" s="12"/>
      <c r="B923" s="13"/>
      <c r="C923" s="14" t="s">
        <v>920</v>
      </c>
      <c r="D923" s="23">
        <v>2809</v>
      </c>
      <c r="E923" s="24">
        <v>2704</v>
      </c>
      <c r="F923" s="24">
        <v>2599</v>
      </c>
      <c r="G923" s="17" t="s">
        <v>23</v>
      </c>
    </row>
    <row r="924" spans="1:7" ht="12.75" customHeight="1">
      <c r="A924" s="12"/>
      <c r="B924" s="13"/>
      <c r="C924" s="14" t="s">
        <v>934</v>
      </c>
      <c r="D924" s="23">
        <v>2809</v>
      </c>
      <c r="E924" s="24">
        <v>2704</v>
      </c>
      <c r="F924" s="24">
        <v>2599</v>
      </c>
      <c r="G924" s="17" t="s">
        <v>23</v>
      </c>
    </row>
    <row r="925" spans="1:7" ht="12.75" customHeight="1">
      <c r="A925" s="12"/>
      <c r="B925" s="13"/>
      <c r="C925" s="14" t="s">
        <v>945</v>
      </c>
      <c r="D925" s="23">
        <v>2809</v>
      </c>
      <c r="E925" s="24">
        <v>2704</v>
      </c>
      <c r="F925" s="24">
        <v>2599</v>
      </c>
      <c r="G925" s="17" t="s">
        <v>23</v>
      </c>
    </row>
    <row r="926" spans="1:7" ht="12.75" customHeight="1">
      <c r="A926" s="12"/>
      <c r="B926" s="13"/>
      <c r="C926" s="14" t="s">
        <v>908</v>
      </c>
      <c r="D926" s="23">
        <v>2886</v>
      </c>
      <c r="E926" s="24">
        <v>2778</v>
      </c>
      <c r="F926" s="24">
        <v>2670</v>
      </c>
      <c r="G926" s="17" t="s">
        <v>23</v>
      </c>
    </row>
    <row r="927" spans="1:7" ht="12.75" customHeight="1">
      <c r="A927" s="12"/>
      <c r="B927" s="13"/>
      <c r="C927" s="14" t="s">
        <v>936</v>
      </c>
      <c r="D927" s="23">
        <v>2886</v>
      </c>
      <c r="E927" s="24">
        <v>2778</v>
      </c>
      <c r="F927" s="24">
        <v>2670</v>
      </c>
      <c r="G927" s="17" t="s">
        <v>23</v>
      </c>
    </row>
    <row r="928" spans="1:7" ht="12.75" customHeight="1">
      <c r="A928" s="12"/>
      <c r="B928" s="13"/>
      <c r="C928" s="14" t="s">
        <v>942</v>
      </c>
      <c r="D928" s="23">
        <v>2964</v>
      </c>
      <c r="E928" s="24">
        <v>2853</v>
      </c>
      <c r="F928" s="24">
        <v>2742</v>
      </c>
      <c r="G928" s="17" t="s">
        <v>23</v>
      </c>
    </row>
    <row r="929" spans="1:7" ht="12.75" customHeight="1">
      <c r="A929" s="12"/>
      <c r="B929" s="13"/>
      <c r="C929" s="14" t="s">
        <v>940</v>
      </c>
      <c r="D929" s="23">
        <v>3223</v>
      </c>
      <c r="E929" s="24">
        <v>3103</v>
      </c>
      <c r="F929" s="24">
        <v>2982</v>
      </c>
      <c r="G929" s="17" t="s">
        <v>23</v>
      </c>
    </row>
    <row r="930" spans="1:7" ht="12.75" customHeight="1">
      <c r="A930" s="12"/>
      <c r="B930" s="13"/>
      <c r="C930" s="14" t="s">
        <v>911</v>
      </c>
      <c r="D930" s="23">
        <v>3482</v>
      </c>
      <c r="E930" s="24">
        <v>3352</v>
      </c>
      <c r="F930" s="24">
        <v>3222</v>
      </c>
      <c r="G930" s="17" t="s">
        <v>23</v>
      </c>
    </row>
    <row r="931" spans="1:7" ht="12.75" customHeight="1">
      <c r="A931" s="12"/>
      <c r="B931" s="13"/>
      <c r="C931" s="14" t="s">
        <v>921</v>
      </c>
      <c r="D931" s="23">
        <v>3805</v>
      </c>
      <c r="E931" s="24">
        <v>3663</v>
      </c>
      <c r="F931" s="24">
        <v>3520</v>
      </c>
      <c r="G931" s="17" t="s">
        <v>23</v>
      </c>
    </row>
    <row r="932" spans="1:7" ht="12.75" customHeight="1">
      <c r="A932" s="12"/>
      <c r="B932" s="13"/>
      <c r="C932" s="14" t="s">
        <v>912</v>
      </c>
      <c r="D932" s="23">
        <v>3818</v>
      </c>
      <c r="E932" s="24">
        <v>3675</v>
      </c>
      <c r="F932" s="24">
        <v>3532</v>
      </c>
      <c r="G932" s="17" t="s">
        <v>23</v>
      </c>
    </row>
    <row r="933" spans="1:7" ht="12.75" customHeight="1">
      <c r="A933" s="12"/>
      <c r="B933" s="13"/>
      <c r="C933" s="14" t="s">
        <v>931</v>
      </c>
      <c r="D933" s="23">
        <v>3948</v>
      </c>
      <c r="E933" s="24">
        <v>3801</v>
      </c>
      <c r="F933" s="24">
        <v>3653</v>
      </c>
      <c r="G933" s="17" t="s">
        <v>23</v>
      </c>
    </row>
    <row r="934" spans="1:7" ht="12.75" customHeight="1">
      <c r="A934" s="12"/>
      <c r="B934" s="13"/>
      <c r="C934" s="14" t="s">
        <v>909</v>
      </c>
      <c r="D934" s="23">
        <v>4258</v>
      </c>
      <c r="E934" s="24">
        <v>4099</v>
      </c>
      <c r="F934" s="24">
        <v>3940</v>
      </c>
      <c r="G934" s="17" t="s">
        <v>23</v>
      </c>
    </row>
    <row r="935" spans="1:7" ht="12.75" customHeight="1">
      <c r="A935" s="12"/>
      <c r="B935" s="13"/>
      <c r="C935" s="14" t="s">
        <v>916</v>
      </c>
      <c r="D935" s="23">
        <v>4336</v>
      </c>
      <c r="E935" s="24">
        <v>4174</v>
      </c>
      <c r="F935" s="24">
        <v>4012</v>
      </c>
      <c r="G935" s="17" t="s">
        <v>23</v>
      </c>
    </row>
    <row r="936" spans="1:7" ht="12.75" customHeight="1">
      <c r="A936" s="12"/>
      <c r="B936" s="13"/>
      <c r="C936" s="14" t="s">
        <v>938</v>
      </c>
      <c r="D936" s="23">
        <v>4414</v>
      </c>
      <c r="E936" s="24">
        <v>4249</v>
      </c>
      <c r="F936" s="24">
        <v>4084</v>
      </c>
      <c r="G936" s="17" t="s">
        <v>23</v>
      </c>
    </row>
    <row r="937" spans="1:7" ht="12.75" customHeight="1">
      <c r="A937" s="12"/>
      <c r="B937" s="13"/>
      <c r="C937" s="14" t="s">
        <v>946</v>
      </c>
      <c r="D937" s="23">
        <v>4517</v>
      </c>
      <c r="E937" s="24">
        <v>4348</v>
      </c>
      <c r="F937" s="24">
        <v>4179</v>
      </c>
      <c r="G937" s="17" t="s">
        <v>23</v>
      </c>
    </row>
    <row r="938" spans="1:7" ht="12.75" customHeight="1">
      <c r="A938" s="12"/>
      <c r="B938" s="13"/>
      <c r="C938" s="14" t="s">
        <v>914</v>
      </c>
      <c r="D938" s="23">
        <v>4530</v>
      </c>
      <c r="E938" s="24">
        <v>4361</v>
      </c>
      <c r="F938" s="24">
        <v>4191</v>
      </c>
      <c r="G938" s="17" t="s">
        <v>23</v>
      </c>
    </row>
    <row r="939" spans="1:7" ht="12.75" customHeight="1">
      <c r="A939" s="12"/>
      <c r="B939" s="13"/>
      <c r="C939" s="14" t="s">
        <v>933</v>
      </c>
      <c r="D939" s="23">
        <v>4634</v>
      </c>
      <c r="E939" s="24">
        <v>4461</v>
      </c>
      <c r="F939" s="24">
        <v>4288</v>
      </c>
      <c r="G939" s="17" t="s">
        <v>23</v>
      </c>
    </row>
    <row r="940" spans="1:7" ht="12.75" customHeight="1">
      <c r="A940" s="12"/>
      <c r="B940" s="13"/>
      <c r="C940" s="14" t="s">
        <v>923</v>
      </c>
      <c r="D940" s="23">
        <v>5022</v>
      </c>
      <c r="E940" s="24">
        <v>4835</v>
      </c>
      <c r="F940" s="24">
        <v>4647</v>
      </c>
      <c r="G940" s="17" t="s">
        <v>23</v>
      </c>
    </row>
    <row r="941" spans="1:7" ht="12.75" customHeight="1">
      <c r="A941" s="12"/>
      <c r="B941" s="13"/>
      <c r="C941" s="14" t="s">
        <v>919</v>
      </c>
      <c r="D941" s="23">
        <v>5501</v>
      </c>
      <c r="E941" s="24">
        <v>5296</v>
      </c>
      <c r="F941" s="24">
        <v>5090</v>
      </c>
      <c r="G941" s="17" t="s">
        <v>23</v>
      </c>
    </row>
    <row r="942" spans="1:7" ht="12.75" customHeight="1">
      <c r="A942" s="12"/>
      <c r="B942" s="13"/>
      <c r="C942" s="14" t="s">
        <v>926</v>
      </c>
      <c r="D942" s="23">
        <v>5669</v>
      </c>
      <c r="E942" s="24">
        <v>5458</v>
      </c>
      <c r="F942" s="24">
        <v>5245</v>
      </c>
      <c r="G942" s="17" t="s">
        <v>23</v>
      </c>
    </row>
    <row r="943" spans="1:7" ht="12.75" customHeight="1">
      <c r="A943" s="12"/>
      <c r="B943" s="13"/>
      <c r="C943" s="14" t="s">
        <v>918</v>
      </c>
      <c r="D943" s="23">
        <v>6122</v>
      </c>
      <c r="E943" s="24">
        <v>5894</v>
      </c>
      <c r="F943" s="24">
        <v>5664</v>
      </c>
      <c r="G943" s="17" t="s">
        <v>23</v>
      </c>
    </row>
    <row r="944" spans="1:7" ht="12.75" customHeight="1">
      <c r="A944" s="12"/>
      <c r="B944" s="13"/>
      <c r="C944" s="14" t="s">
        <v>915</v>
      </c>
      <c r="D944" s="23">
        <v>6368</v>
      </c>
      <c r="E944" s="24">
        <v>6131</v>
      </c>
      <c r="F944" s="24">
        <v>5892</v>
      </c>
      <c r="G944" s="17" t="s">
        <v>23</v>
      </c>
    </row>
    <row r="945" spans="1:7" ht="12.75" customHeight="1">
      <c r="A945" s="12"/>
      <c r="B945" s="13"/>
      <c r="C945" s="14" t="s">
        <v>925</v>
      </c>
      <c r="D945" s="23">
        <v>9785</v>
      </c>
      <c r="E945" s="24">
        <v>9420</v>
      </c>
      <c r="F945" s="24">
        <v>9054</v>
      </c>
      <c r="G945" s="17" t="s">
        <v>23</v>
      </c>
    </row>
    <row r="946" spans="1:7" ht="12" customHeight="1">
      <c r="A946" s="8"/>
      <c r="B946" s="11" t="s">
        <v>949</v>
      </c>
      <c r="C946" s="8"/>
      <c r="D946" s="9"/>
      <c r="E946" s="20"/>
      <c r="F946" s="20"/>
      <c r="G946" s="20"/>
    </row>
    <row r="947" spans="1:7" ht="12.75" customHeight="1">
      <c r="A947" s="12"/>
      <c r="B947" s="13"/>
      <c r="C947" s="14" t="s">
        <v>952</v>
      </c>
      <c r="D947" s="23">
        <v>3145</v>
      </c>
      <c r="E947" s="24">
        <v>3027</v>
      </c>
      <c r="F947" s="24">
        <v>2910</v>
      </c>
      <c r="G947" s="17" t="s">
        <v>23</v>
      </c>
    </row>
    <row r="948" spans="1:7" ht="12.75" customHeight="1">
      <c r="A948" s="12"/>
      <c r="B948" s="13"/>
      <c r="C948" s="14" t="s">
        <v>950</v>
      </c>
      <c r="D948" s="23">
        <v>4918</v>
      </c>
      <c r="E948" s="24">
        <v>4735</v>
      </c>
      <c r="F948" s="24">
        <v>4550</v>
      </c>
      <c r="G948" s="17" t="s">
        <v>23</v>
      </c>
    </row>
    <row r="949" spans="1:7" ht="12.75" customHeight="1">
      <c r="A949" s="12"/>
      <c r="B949" s="13"/>
      <c r="C949" s="14" t="s">
        <v>951</v>
      </c>
      <c r="D949" s="23">
        <v>5126</v>
      </c>
      <c r="E949" s="24">
        <v>4935</v>
      </c>
      <c r="F949" s="24">
        <v>4743</v>
      </c>
      <c r="G949" s="17" t="s">
        <v>23</v>
      </c>
    </row>
    <row r="950" spans="1:7" ht="12.75" customHeight="1">
      <c r="A950" s="12"/>
      <c r="B950" s="13"/>
      <c r="C950" s="14" t="s">
        <v>953</v>
      </c>
      <c r="D950" s="23">
        <v>7624</v>
      </c>
      <c r="E950" s="24">
        <v>7340</v>
      </c>
      <c r="F950" s="24">
        <v>7054</v>
      </c>
      <c r="G950" s="17" t="s">
        <v>23</v>
      </c>
    </row>
    <row r="951" spans="1:7" ht="12" customHeight="1">
      <c r="A951" s="8"/>
      <c r="B951" s="11" t="s">
        <v>954</v>
      </c>
      <c r="C951" s="8"/>
      <c r="D951" s="9"/>
      <c r="E951" s="20"/>
      <c r="F951" s="20"/>
      <c r="G951" s="20"/>
    </row>
    <row r="952" spans="1:7" ht="12" customHeight="1">
      <c r="A952" s="8"/>
      <c r="B952" s="11" t="s">
        <v>955</v>
      </c>
      <c r="C952" s="8"/>
      <c r="D952" s="9"/>
      <c r="E952" s="20"/>
      <c r="F952" s="20"/>
      <c r="G952" s="20"/>
    </row>
    <row r="953" spans="1:7" ht="12.75" customHeight="1">
      <c r="A953" s="12"/>
      <c r="B953" s="13"/>
      <c r="C953" s="14" t="s">
        <v>979</v>
      </c>
      <c r="D953" s="23">
        <v>123</v>
      </c>
      <c r="E953" s="24">
        <v>118</v>
      </c>
      <c r="F953" s="24">
        <v>113</v>
      </c>
      <c r="G953" s="17" t="s">
        <v>12</v>
      </c>
    </row>
    <row r="954" spans="1:7" ht="12.75" customHeight="1">
      <c r="A954" s="12"/>
      <c r="B954" s="13"/>
      <c r="C954" s="14" t="s">
        <v>983</v>
      </c>
      <c r="D954" s="23">
        <v>123</v>
      </c>
      <c r="E954" s="24">
        <v>118</v>
      </c>
      <c r="F954" s="24">
        <v>113</v>
      </c>
      <c r="G954" s="17" t="s">
        <v>12</v>
      </c>
    </row>
    <row r="955" spans="1:7" ht="12.75" customHeight="1">
      <c r="A955" s="12"/>
      <c r="B955" s="13"/>
      <c r="C955" s="14" t="s">
        <v>958</v>
      </c>
      <c r="D955" s="23">
        <v>136</v>
      </c>
      <c r="E955" s="24">
        <v>130</v>
      </c>
      <c r="F955" s="24">
        <v>125</v>
      </c>
      <c r="G955" s="17" t="s">
        <v>12</v>
      </c>
    </row>
    <row r="956" spans="1:7" ht="12.75" customHeight="1">
      <c r="A956" s="12"/>
      <c r="B956" s="13"/>
      <c r="C956" s="14" t="s">
        <v>982</v>
      </c>
      <c r="D956" s="23">
        <v>156</v>
      </c>
      <c r="E956" s="24">
        <v>150</v>
      </c>
      <c r="F956" s="24">
        <v>144</v>
      </c>
      <c r="G956" s="17" t="s">
        <v>12</v>
      </c>
    </row>
    <row r="957" spans="1:7" ht="12.75" customHeight="1">
      <c r="A957" s="12"/>
      <c r="B957" s="13"/>
      <c r="C957" s="14" t="s">
        <v>971</v>
      </c>
      <c r="D957" s="23">
        <v>165</v>
      </c>
      <c r="E957" s="24">
        <v>158</v>
      </c>
      <c r="F957" s="24">
        <v>152</v>
      </c>
      <c r="G957" s="17" t="s">
        <v>12</v>
      </c>
    </row>
    <row r="958" spans="1:7" ht="12.75" customHeight="1">
      <c r="A958" s="12"/>
      <c r="B958" s="13"/>
      <c r="C958" s="14" t="s">
        <v>968</v>
      </c>
      <c r="D958" s="23">
        <v>185</v>
      </c>
      <c r="E958" s="24">
        <v>178</v>
      </c>
      <c r="F958" s="24">
        <v>171</v>
      </c>
      <c r="G958" s="17" t="s">
        <v>12</v>
      </c>
    </row>
    <row r="959" spans="1:7" ht="12.75" customHeight="1">
      <c r="A959" s="12"/>
      <c r="B959" s="13"/>
      <c r="C959" s="14" t="s">
        <v>980</v>
      </c>
      <c r="D959" s="23">
        <v>187</v>
      </c>
      <c r="E959" s="24">
        <v>180</v>
      </c>
      <c r="F959" s="24">
        <v>173</v>
      </c>
      <c r="G959" s="17" t="s">
        <v>12</v>
      </c>
    </row>
    <row r="960" spans="1:7" ht="12.75" customHeight="1">
      <c r="A960" s="12"/>
      <c r="B960" s="13"/>
      <c r="C960" s="14" t="s">
        <v>963</v>
      </c>
      <c r="D960" s="23">
        <v>190</v>
      </c>
      <c r="E960" s="24">
        <v>182</v>
      </c>
      <c r="F960" s="24">
        <v>175</v>
      </c>
      <c r="G960" s="17" t="s">
        <v>12</v>
      </c>
    </row>
    <row r="961" spans="1:7" ht="12.75" customHeight="1">
      <c r="A961" s="12"/>
      <c r="B961" s="13"/>
      <c r="C961" s="14" t="s">
        <v>961</v>
      </c>
      <c r="D961" s="23">
        <v>196</v>
      </c>
      <c r="E961" s="24">
        <v>188</v>
      </c>
      <c r="F961" s="24">
        <v>181</v>
      </c>
      <c r="G961" s="17" t="s">
        <v>12</v>
      </c>
    </row>
    <row r="962" spans="1:7" ht="12.75" customHeight="1">
      <c r="A962" s="12"/>
      <c r="B962" s="13"/>
      <c r="C962" s="14" t="s">
        <v>974</v>
      </c>
      <c r="D962" s="23">
        <v>211</v>
      </c>
      <c r="E962" s="24">
        <v>203</v>
      </c>
      <c r="F962" s="24">
        <v>195</v>
      </c>
      <c r="G962" s="17" t="s">
        <v>12</v>
      </c>
    </row>
    <row r="963" spans="1:7" ht="12.75" customHeight="1">
      <c r="A963" s="12"/>
      <c r="B963" s="13"/>
      <c r="C963" s="14" t="s">
        <v>977</v>
      </c>
      <c r="D963" s="23">
        <v>225</v>
      </c>
      <c r="E963" s="24">
        <v>216</v>
      </c>
      <c r="F963" s="24">
        <v>208</v>
      </c>
      <c r="G963" s="17" t="s">
        <v>12</v>
      </c>
    </row>
    <row r="964" spans="1:7" ht="12.75" customHeight="1">
      <c r="A964" s="12"/>
      <c r="B964" s="13"/>
      <c r="C964" s="14" t="s">
        <v>959</v>
      </c>
      <c r="D964" s="23">
        <v>269</v>
      </c>
      <c r="E964" s="24">
        <v>258</v>
      </c>
      <c r="F964" s="24">
        <v>248</v>
      </c>
      <c r="G964" s="17" t="s">
        <v>12</v>
      </c>
    </row>
    <row r="965" spans="1:7" ht="12.75" customHeight="1">
      <c r="A965" s="12"/>
      <c r="B965" s="13"/>
      <c r="C965" s="14" t="s">
        <v>965</v>
      </c>
      <c r="D965" s="23">
        <v>282</v>
      </c>
      <c r="E965" s="24">
        <v>271</v>
      </c>
      <c r="F965" s="24">
        <v>260</v>
      </c>
      <c r="G965" s="17" t="s">
        <v>12</v>
      </c>
    </row>
    <row r="966" spans="1:7" ht="12.75" customHeight="1">
      <c r="A966" s="12"/>
      <c r="B966" s="13"/>
      <c r="C966" s="14" t="s">
        <v>973</v>
      </c>
      <c r="D966" s="23">
        <v>282</v>
      </c>
      <c r="E966" s="24">
        <v>271</v>
      </c>
      <c r="F966" s="24">
        <v>260</v>
      </c>
      <c r="G966" s="17" t="s">
        <v>12</v>
      </c>
    </row>
    <row r="967" spans="1:7" ht="12.75" customHeight="1">
      <c r="A967" s="12"/>
      <c r="B967" s="13"/>
      <c r="C967" s="14" t="s">
        <v>960</v>
      </c>
      <c r="D967" s="23">
        <v>470</v>
      </c>
      <c r="E967" s="24">
        <v>452</v>
      </c>
      <c r="F967" s="24">
        <v>434</v>
      </c>
      <c r="G967" s="17" t="s">
        <v>12</v>
      </c>
    </row>
    <row r="968" spans="1:7" ht="12.75" customHeight="1">
      <c r="A968" s="12"/>
      <c r="B968" s="13"/>
      <c r="C968" s="14" t="s">
        <v>981</v>
      </c>
      <c r="D968" s="23">
        <v>478</v>
      </c>
      <c r="E968" s="24">
        <v>460</v>
      </c>
      <c r="F968" s="24">
        <v>442</v>
      </c>
      <c r="G968" s="17" t="s">
        <v>12</v>
      </c>
    </row>
    <row r="969" spans="1:7" ht="12.75" customHeight="1">
      <c r="A969" s="12"/>
      <c r="B969" s="13"/>
      <c r="C969" s="14" t="s">
        <v>976</v>
      </c>
      <c r="D969" s="23">
        <v>562</v>
      </c>
      <c r="E969" s="24">
        <v>541</v>
      </c>
      <c r="F969" s="24">
        <v>520</v>
      </c>
      <c r="G969" s="17" t="s">
        <v>12</v>
      </c>
    </row>
    <row r="970" spans="1:7" ht="12.75" customHeight="1">
      <c r="A970" s="12"/>
      <c r="B970" s="13"/>
      <c r="C970" s="14" t="s">
        <v>957</v>
      </c>
      <c r="D970" s="23">
        <v>730</v>
      </c>
      <c r="E970" s="24">
        <v>702</v>
      </c>
      <c r="F970" s="24">
        <v>675</v>
      </c>
      <c r="G970" s="17" t="s">
        <v>12</v>
      </c>
    </row>
    <row r="971" spans="1:7" ht="12.75" customHeight="1">
      <c r="A971" s="12"/>
      <c r="B971" s="13"/>
      <c r="C971" s="14" t="s">
        <v>962</v>
      </c>
      <c r="D971" s="23">
        <v>832</v>
      </c>
      <c r="E971" s="24">
        <v>801</v>
      </c>
      <c r="F971" s="24">
        <v>769</v>
      </c>
      <c r="G971" s="17" t="s">
        <v>12</v>
      </c>
    </row>
    <row r="972" spans="1:7" ht="12.75" customHeight="1">
      <c r="A972" s="12"/>
      <c r="B972" s="13"/>
      <c r="C972" s="14" t="s">
        <v>986</v>
      </c>
      <c r="D972" s="23">
        <v>864</v>
      </c>
      <c r="E972" s="24">
        <v>831</v>
      </c>
      <c r="F972" s="24">
        <v>799</v>
      </c>
      <c r="G972" s="17" t="s">
        <v>12</v>
      </c>
    </row>
    <row r="973" spans="1:7" ht="12.75" customHeight="1">
      <c r="A973" s="12"/>
      <c r="B973" s="13"/>
      <c r="C973" s="14" t="s">
        <v>956</v>
      </c>
      <c r="D973" s="23">
        <v>1133</v>
      </c>
      <c r="E973" s="24">
        <v>1090</v>
      </c>
      <c r="F973" s="24">
        <v>1048</v>
      </c>
      <c r="G973" s="17" t="s">
        <v>12</v>
      </c>
    </row>
    <row r="974" spans="1:7" ht="12.75" customHeight="1">
      <c r="A974" s="12"/>
      <c r="B974" s="13"/>
      <c r="C974" s="14" t="s">
        <v>967</v>
      </c>
      <c r="D974" s="23">
        <v>1176</v>
      </c>
      <c r="E974" s="24">
        <v>1132</v>
      </c>
      <c r="F974" s="24">
        <v>1088</v>
      </c>
      <c r="G974" s="17" t="s">
        <v>12</v>
      </c>
    </row>
    <row r="975" spans="1:7" ht="12.75" customHeight="1">
      <c r="A975" s="12"/>
      <c r="B975" s="13"/>
      <c r="C975" s="14" t="s">
        <v>985</v>
      </c>
      <c r="D975" s="23">
        <v>1238</v>
      </c>
      <c r="E975" s="24">
        <v>1191</v>
      </c>
      <c r="F975" s="24">
        <v>1145</v>
      </c>
      <c r="G975" s="17" t="s">
        <v>12</v>
      </c>
    </row>
    <row r="976" spans="1:7" ht="12.75" customHeight="1">
      <c r="A976" s="12"/>
      <c r="B976" s="13"/>
      <c r="C976" s="14" t="s">
        <v>969</v>
      </c>
      <c r="D976" s="23">
        <v>1287</v>
      </c>
      <c r="E976" s="24">
        <v>1239</v>
      </c>
      <c r="F976" s="24">
        <v>1190</v>
      </c>
      <c r="G976" s="17" t="s">
        <v>12</v>
      </c>
    </row>
    <row r="977" spans="1:7" ht="12.75" customHeight="1">
      <c r="A977" s="12"/>
      <c r="B977" s="13"/>
      <c r="C977" s="14" t="s">
        <v>970</v>
      </c>
      <c r="D977" s="23">
        <v>1440</v>
      </c>
      <c r="E977" s="24">
        <v>1386</v>
      </c>
      <c r="F977" s="24">
        <v>1332</v>
      </c>
      <c r="G977" s="17" t="s">
        <v>12</v>
      </c>
    </row>
    <row r="978" spans="1:7" ht="12.75" customHeight="1">
      <c r="A978" s="12"/>
      <c r="B978" s="13"/>
      <c r="C978" s="14" t="s">
        <v>987</v>
      </c>
      <c r="D978" s="23">
        <v>1600</v>
      </c>
      <c r="E978" s="24">
        <v>1540</v>
      </c>
      <c r="F978" s="24">
        <v>1480</v>
      </c>
      <c r="G978" s="17" t="s">
        <v>12</v>
      </c>
    </row>
    <row r="979" spans="1:7" ht="12.75" customHeight="1">
      <c r="A979" s="12"/>
      <c r="B979" s="13"/>
      <c r="C979" s="14" t="s">
        <v>984</v>
      </c>
      <c r="D979" s="23">
        <v>1894</v>
      </c>
      <c r="E979" s="24">
        <v>1823</v>
      </c>
      <c r="F979" s="24">
        <v>1752</v>
      </c>
      <c r="G979" s="17" t="s">
        <v>12</v>
      </c>
    </row>
    <row r="980" spans="1:7" ht="12.75" customHeight="1">
      <c r="A980" s="12"/>
      <c r="B980" s="13"/>
      <c r="C980" s="14" t="s">
        <v>975</v>
      </c>
      <c r="D980" s="23">
        <v>2287</v>
      </c>
      <c r="E980" s="24">
        <v>2201</v>
      </c>
      <c r="F980" s="24">
        <v>2116</v>
      </c>
      <c r="G980" s="17" t="s">
        <v>12</v>
      </c>
    </row>
    <row r="981" spans="1:7" ht="12.75" customHeight="1">
      <c r="A981" s="12"/>
      <c r="B981" s="13"/>
      <c r="C981" s="14" t="s">
        <v>972</v>
      </c>
      <c r="D981" s="23">
        <v>2425</v>
      </c>
      <c r="E981" s="24">
        <v>2334</v>
      </c>
      <c r="F981" s="24">
        <v>2243</v>
      </c>
      <c r="G981" s="17" t="s">
        <v>12</v>
      </c>
    </row>
    <row r="982" spans="1:7" ht="12.75" customHeight="1">
      <c r="A982" s="12"/>
      <c r="B982" s="13"/>
      <c r="C982" s="14" t="s">
        <v>966</v>
      </c>
      <c r="D982" s="23">
        <v>2493</v>
      </c>
      <c r="E982" s="24">
        <v>2400</v>
      </c>
      <c r="F982" s="24">
        <v>2306</v>
      </c>
      <c r="G982" s="17" t="s">
        <v>12</v>
      </c>
    </row>
    <row r="983" spans="1:7" ht="12.75" customHeight="1">
      <c r="A983" s="12"/>
      <c r="B983" s="13"/>
      <c r="C983" s="14" t="s">
        <v>964</v>
      </c>
      <c r="D983" s="23">
        <v>2627</v>
      </c>
      <c r="E983" s="24">
        <v>2529</v>
      </c>
      <c r="F983" s="24">
        <v>2430</v>
      </c>
      <c r="G983" s="17" t="s">
        <v>12</v>
      </c>
    </row>
    <row r="984" spans="1:7" ht="12.75" customHeight="1">
      <c r="A984" s="12"/>
      <c r="B984" s="13"/>
      <c r="C984" s="14" t="s">
        <v>978</v>
      </c>
      <c r="D984" s="23">
        <v>3127</v>
      </c>
      <c r="E984" s="24">
        <v>3010</v>
      </c>
      <c r="F984" s="24">
        <v>2893</v>
      </c>
      <c r="G984" s="17" t="s">
        <v>12</v>
      </c>
    </row>
    <row r="985" spans="1:7" ht="12" customHeight="1">
      <c r="A985" s="8"/>
      <c r="B985" s="11" t="s">
        <v>988</v>
      </c>
      <c r="C985" s="8"/>
      <c r="D985" s="9"/>
      <c r="E985" s="20"/>
      <c r="F985" s="20"/>
      <c r="G985" s="20"/>
    </row>
    <row r="986" spans="1:7" ht="12.75" customHeight="1">
      <c r="A986" s="12"/>
      <c r="B986" s="13"/>
      <c r="C986" s="14" t="s">
        <v>993</v>
      </c>
      <c r="D986" s="23">
        <v>70</v>
      </c>
      <c r="E986" s="24">
        <v>70</v>
      </c>
      <c r="F986" s="24">
        <v>70</v>
      </c>
      <c r="G986" s="17" t="s">
        <v>157</v>
      </c>
    </row>
    <row r="987" spans="1:7" ht="12.75" customHeight="1">
      <c r="A987" s="12"/>
      <c r="B987" s="13"/>
      <c r="C987" s="14" t="s">
        <v>994</v>
      </c>
      <c r="D987" s="23">
        <v>95</v>
      </c>
      <c r="E987" s="24">
        <v>91</v>
      </c>
      <c r="F987" s="24">
        <v>87</v>
      </c>
      <c r="G987" s="17" t="s">
        <v>157</v>
      </c>
    </row>
    <row r="988" spans="1:7" ht="12.75" customHeight="1">
      <c r="A988" s="12"/>
      <c r="B988" s="13"/>
      <c r="C988" s="14" t="s">
        <v>995</v>
      </c>
      <c r="D988" s="23">
        <v>222</v>
      </c>
      <c r="E988" s="24">
        <v>213</v>
      </c>
      <c r="F988" s="24">
        <v>205</v>
      </c>
      <c r="G988" s="17" t="s">
        <v>157</v>
      </c>
    </row>
    <row r="989" spans="1:7" ht="12.75" customHeight="1">
      <c r="A989" s="12"/>
      <c r="B989" s="13"/>
      <c r="C989" s="14" t="s">
        <v>989</v>
      </c>
      <c r="D989" s="23">
        <v>299</v>
      </c>
      <c r="E989" s="24">
        <v>287</v>
      </c>
      <c r="F989" s="24">
        <v>276</v>
      </c>
      <c r="G989" s="17" t="s">
        <v>12</v>
      </c>
    </row>
    <row r="990" spans="1:7" ht="12.75" customHeight="1">
      <c r="A990" s="12"/>
      <c r="B990" s="13"/>
      <c r="C990" s="14" t="s">
        <v>991</v>
      </c>
      <c r="D990" s="23">
        <v>305</v>
      </c>
      <c r="E990" s="24">
        <v>293</v>
      </c>
      <c r="F990" s="24">
        <v>282</v>
      </c>
      <c r="G990" s="17" t="s">
        <v>12</v>
      </c>
    </row>
    <row r="991" spans="1:7" ht="12.75" customHeight="1">
      <c r="A991" s="12"/>
      <c r="B991" s="13"/>
      <c r="C991" s="14" t="s">
        <v>990</v>
      </c>
      <c r="D991" s="23">
        <v>410</v>
      </c>
      <c r="E991" s="24">
        <v>394</v>
      </c>
      <c r="F991" s="24">
        <v>379</v>
      </c>
      <c r="G991" s="17" t="s">
        <v>12</v>
      </c>
    </row>
    <row r="992" spans="1:7" ht="12.75" customHeight="1">
      <c r="A992" s="12"/>
      <c r="B992" s="13"/>
      <c r="C992" s="14" t="s">
        <v>992</v>
      </c>
      <c r="D992" s="23">
        <v>520</v>
      </c>
      <c r="E992" s="24">
        <v>500</v>
      </c>
      <c r="F992" s="24">
        <v>481</v>
      </c>
      <c r="G992" s="17" t="s">
        <v>12</v>
      </c>
    </row>
    <row r="993" spans="1:7" ht="12" customHeight="1">
      <c r="A993" s="8"/>
      <c r="B993" s="11" t="s">
        <v>996</v>
      </c>
      <c r="C993" s="8"/>
      <c r="D993" s="9"/>
      <c r="E993" s="20"/>
      <c r="F993" s="20"/>
      <c r="G993" s="20"/>
    </row>
    <row r="994" spans="1:7" ht="12.75" customHeight="1">
      <c r="A994" s="12"/>
      <c r="B994" s="13"/>
      <c r="C994" s="14" t="s">
        <v>1001</v>
      </c>
      <c r="D994" s="23">
        <v>184</v>
      </c>
      <c r="E994" s="24">
        <v>177</v>
      </c>
      <c r="F994" s="24">
        <v>170</v>
      </c>
      <c r="G994" s="17" t="s">
        <v>12</v>
      </c>
    </row>
    <row r="995" spans="1:7" ht="12.75" customHeight="1">
      <c r="A995" s="12"/>
      <c r="B995" s="13"/>
      <c r="C995" s="14" t="s">
        <v>1004</v>
      </c>
      <c r="D995" s="23">
        <v>193</v>
      </c>
      <c r="E995" s="24">
        <v>185</v>
      </c>
      <c r="F995" s="24">
        <v>178</v>
      </c>
      <c r="G995" s="17" t="s">
        <v>12</v>
      </c>
    </row>
    <row r="996" spans="1:7" ht="12.75" customHeight="1">
      <c r="A996" s="12"/>
      <c r="B996" s="13"/>
      <c r="C996" s="14" t="s">
        <v>1008</v>
      </c>
      <c r="D996" s="23">
        <v>240</v>
      </c>
      <c r="E996" s="24">
        <v>231</v>
      </c>
      <c r="F996" s="24">
        <v>222</v>
      </c>
      <c r="G996" s="17" t="s">
        <v>12</v>
      </c>
    </row>
    <row r="997" spans="1:7" ht="12.75" customHeight="1">
      <c r="A997" s="12"/>
      <c r="B997" s="13"/>
      <c r="C997" s="14" t="s">
        <v>1007</v>
      </c>
      <c r="D997" s="23">
        <v>305</v>
      </c>
      <c r="E997" s="24">
        <v>293</v>
      </c>
      <c r="F997" s="24">
        <v>282</v>
      </c>
      <c r="G997" s="17" t="s">
        <v>12</v>
      </c>
    </row>
    <row r="998" spans="1:7" ht="12.75" customHeight="1">
      <c r="A998" s="12"/>
      <c r="B998" s="13"/>
      <c r="C998" s="14" t="s">
        <v>1011</v>
      </c>
      <c r="D998" s="23">
        <v>436</v>
      </c>
      <c r="E998" s="24">
        <v>419</v>
      </c>
      <c r="F998" s="24">
        <v>403</v>
      </c>
      <c r="G998" s="17" t="s">
        <v>12</v>
      </c>
    </row>
    <row r="999" spans="1:7" ht="12.75" customHeight="1">
      <c r="A999" s="12"/>
      <c r="B999" s="13"/>
      <c r="C999" s="14" t="s">
        <v>997</v>
      </c>
      <c r="D999" s="23">
        <v>497</v>
      </c>
      <c r="E999" s="24">
        <v>478</v>
      </c>
      <c r="F999" s="24">
        <v>459</v>
      </c>
      <c r="G999" s="17" t="s">
        <v>12</v>
      </c>
    </row>
    <row r="1000" spans="1:7" ht="12.75" customHeight="1">
      <c r="A1000" s="12"/>
      <c r="B1000" s="13"/>
      <c r="C1000" s="14" t="s">
        <v>998</v>
      </c>
      <c r="D1000" s="23">
        <v>562</v>
      </c>
      <c r="E1000" s="24">
        <v>541</v>
      </c>
      <c r="F1000" s="24">
        <v>520</v>
      </c>
      <c r="G1000" s="17" t="s">
        <v>12</v>
      </c>
    </row>
    <row r="1001" spans="1:7" ht="12.75" customHeight="1">
      <c r="A1001" s="12"/>
      <c r="B1001" s="13"/>
      <c r="C1001" s="14" t="s">
        <v>1005</v>
      </c>
      <c r="D1001" s="23">
        <v>693</v>
      </c>
      <c r="E1001" s="24">
        <v>667</v>
      </c>
      <c r="F1001" s="24">
        <v>641</v>
      </c>
      <c r="G1001" s="17" t="s">
        <v>12</v>
      </c>
    </row>
    <row r="1002" spans="1:7" ht="12.75" customHeight="1">
      <c r="A1002" s="12"/>
      <c r="B1002" s="13"/>
      <c r="C1002" s="14" t="s">
        <v>1010</v>
      </c>
      <c r="D1002" s="23">
        <v>712</v>
      </c>
      <c r="E1002" s="24">
        <v>685</v>
      </c>
      <c r="F1002" s="24">
        <v>658</v>
      </c>
      <c r="G1002" s="17" t="s">
        <v>12</v>
      </c>
    </row>
    <row r="1003" spans="1:7" ht="12.75" customHeight="1">
      <c r="A1003" s="12"/>
      <c r="B1003" s="13"/>
      <c r="C1003" s="14" t="s">
        <v>1003</v>
      </c>
      <c r="D1003" s="23">
        <v>945</v>
      </c>
      <c r="E1003" s="24">
        <v>909</v>
      </c>
      <c r="F1003" s="24">
        <v>874</v>
      </c>
      <c r="G1003" s="17" t="s">
        <v>12</v>
      </c>
    </row>
    <row r="1004" spans="1:7" ht="12.75" customHeight="1">
      <c r="A1004" s="12"/>
      <c r="B1004" s="13"/>
      <c r="C1004" s="14" t="s">
        <v>999</v>
      </c>
      <c r="D1004" s="23">
        <v>1111</v>
      </c>
      <c r="E1004" s="24">
        <v>1069</v>
      </c>
      <c r="F1004" s="24">
        <v>1028</v>
      </c>
      <c r="G1004" s="17" t="s">
        <v>12</v>
      </c>
    </row>
    <row r="1005" spans="1:7" ht="12.75" customHeight="1">
      <c r="A1005" s="12"/>
      <c r="B1005" s="13"/>
      <c r="C1005" s="14" t="s">
        <v>1006</v>
      </c>
      <c r="D1005" s="23">
        <v>1313</v>
      </c>
      <c r="E1005" s="24">
        <v>1264</v>
      </c>
      <c r="F1005" s="24">
        <v>1214</v>
      </c>
      <c r="G1005" s="17" t="s">
        <v>12</v>
      </c>
    </row>
    <row r="1006" spans="1:7" ht="12.75" customHeight="1">
      <c r="A1006" s="12"/>
      <c r="B1006" s="13"/>
      <c r="C1006" s="14" t="s">
        <v>1012</v>
      </c>
      <c r="D1006" s="23">
        <v>1330</v>
      </c>
      <c r="E1006" s="24">
        <v>1280</v>
      </c>
      <c r="F1006" s="24">
        <v>1230</v>
      </c>
      <c r="G1006" s="17" t="s">
        <v>12</v>
      </c>
    </row>
    <row r="1007" spans="1:7" ht="12.75" customHeight="1">
      <c r="A1007" s="12"/>
      <c r="B1007" s="13"/>
      <c r="C1007" s="14" t="s">
        <v>1002</v>
      </c>
      <c r="D1007" s="23">
        <v>1803</v>
      </c>
      <c r="E1007" s="24">
        <v>1735</v>
      </c>
      <c r="F1007" s="24">
        <v>1668</v>
      </c>
      <c r="G1007" s="17" t="s">
        <v>12</v>
      </c>
    </row>
    <row r="1008" spans="1:7" ht="12.75" customHeight="1">
      <c r="A1008" s="12"/>
      <c r="B1008" s="13"/>
      <c r="C1008" s="14" t="s">
        <v>1009</v>
      </c>
      <c r="D1008" s="23">
        <v>2224</v>
      </c>
      <c r="E1008" s="24">
        <v>2141</v>
      </c>
      <c r="F1008" s="24">
        <v>2057</v>
      </c>
      <c r="G1008" s="17" t="s">
        <v>12</v>
      </c>
    </row>
    <row r="1009" spans="1:7" ht="12.75" customHeight="1">
      <c r="A1009" s="12"/>
      <c r="B1009" s="13"/>
      <c r="C1009" s="14" t="s">
        <v>1000</v>
      </c>
      <c r="D1009" s="23">
        <v>4306</v>
      </c>
      <c r="E1009" s="24">
        <v>4145</v>
      </c>
      <c r="F1009" s="24">
        <v>3984</v>
      </c>
      <c r="G1009" s="17" t="s">
        <v>12</v>
      </c>
    </row>
    <row r="1010" spans="1:7" ht="12" customHeight="1">
      <c r="A1010" s="8"/>
      <c r="B1010" s="11" t="s">
        <v>1013</v>
      </c>
      <c r="C1010" s="8"/>
      <c r="D1010" s="9"/>
      <c r="E1010" s="20"/>
      <c r="F1010" s="20"/>
      <c r="G1010" s="20"/>
    </row>
    <row r="1011" spans="1:7" ht="12.75" customHeight="1">
      <c r="A1011" s="12"/>
      <c r="B1011" s="13"/>
      <c r="C1011" s="14" t="s">
        <v>1014</v>
      </c>
      <c r="D1011" s="23">
        <v>180</v>
      </c>
      <c r="E1011" s="24">
        <v>173</v>
      </c>
      <c r="F1011" s="24">
        <v>166</v>
      </c>
      <c r="G1011" s="17" t="s">
        <v>151</v>
      </c>
    </row>
    <row r="1012" spans="1:7" ht="12" customHeight="1">
      <c r="A1012" s="8"/>
      <c r="B1012" s="11" t="s">
        <v>13</v>
      </c>
      <c r="C1012" s="8"/>
      <c r="D1012" s="9"/>
      <c r="E1012" s="20"/>
      <c r="F1012" s="20"/>
      <c r="G1012" s="20"/>
    </row>
    <row r="1013" spans="1:7" ht="12.75" customHeight="1">
      <c r="A1013" s="12"/>
      <c r="B1013" s="13"/>
      <c r="C1013" s="14" t="s">
        <v>1020</v>
      </c>
      <c r="D1013" s="23">
        <v>20</v>
      </c>
      <c r="E1013" s="24">
        <v>20</v>
      </c>
      <c r="F1013" s="24">
        <v>20</v>
      </c>
      <c r="G1013" s="17" t="s">
        <v>202</v>
      </c>
    </row>
    <row r="1014" spans="1:7" ht="12.75" customHeight="1">
      <c r="A1014" s="12"/>
      <c r="B1014" s="13"/>
      <c r="C1014" s="14" t="s">
        <v>1026</v>
      </c>
      <c r="D1014" s="23">
        <v>60</v>
      </c>
      <c r="E1014" s="24">
        <v>60</v>
      </c>
      <c r="F1014" s="24">
        <v>60</v>
      </c>
      <c r="G1014" s="17" t="s">
        <v>157</v>
      </c>
    </row>
    <row r="1015" spans="1:7" ht="12.75" customHeight="1">
      <c r="A1015" s="12"/>
      <c r="B1015" s="13"/>
      <c r="C1015" s="14" t="s">
        <v>1027</v>
      </c>
      <c r="D1015" s="23">
        <v>85</v>
      </c>
      <c r="E1015" s="24">
        <v>81</v>
      </c>
      <c r="F1015" s="24">
        <v>78</v>
      </c>
      <c r="G1015" s="17" t="s">
        <v>157</v>
      </c>
    </row>
    <row r="1016" spans="1:7" ht="12.75" customHeight="1">
      <c r="A1016" s="12"/>
      <c r="B1016" s="13"/>
      <c r="C1016" s="14" t="s">
        <v>1022</v>
      </c>
      <c r="D1016" s="23">
        <v>101</v>
      </c>
      <c r="E1016" s="24">
        <v>97</v>
      </c>
      <c r="F1016" s="24">
        <v>93</v>
      </c>
      <c r="G1016" s="17" t="s">
        <v>151</v>
      </c>
    </row>
    <row r="1017" spans="1:7" ht="12.75" customHeight="1">
      <c r="A1017" s="12"/>
      <c r="B1017" s="13"/>
      <c r="C1017" s="14" t="s">
        <v>1023</v>
      </c>
      <c r="D1017" s="23">
        <v>110</v>
      </c>
      <c r="E1017" s="24">
        <v>105</v>
      </c>
      <c r="F1017" s="24">
        <v>101</v>
      </c>
      <c r="G1017" s="17" t="s">
        <v>157</v>
      </c>
    </row>
    <row r="1018" spans="1:7" ht="12.75" customHeight="1">
      <c r="A1018" s="12"/>
      <c r="B1018" s="13"/>
      <c r="C1018" s="14" t="s">
        <v>1018</v>
      </c>
      <c r="D1018" s="23">
        <v>129</v>
      </c>
      <c r="E1018" s="24">
        <v>124</v>
      </c>
      <c r="F1018" s="24">
        <v>119</v>
      </c>
      <c r="G1018" s="17" t="s">
        <v>151</v>
      </c>
    </row>
    <row r="1019" spans="1:7" ht="12.75" customHeight="1">
      <c r="A1019" s="12"/>
      <c r="B1019" s="13"/>
      <c r="C1019" s="14" t="s">
        <v>1021</v>
      </c>
      <c r="D1019" s="23">
        <v>150</v>
      </c>
      <c r="E1019" s="24">
        <v>144</v>
      </c>
      <c r="F1019" s="24">
        <v>138</v>
      </c>
      <c r="G1019" s="17" t="s">
        <v>151</v>
      </c>
    </row>
    <row r="1020" spans="1:7" ht="12.75" customHeight="1">
      <c r="A1020" s="12"/>
      <c r="B1020" s="13"/>
      <c r="C1020" s="14" t="s">
        <v>1024</v>
      </c>
      <c r="D1020" s="23">
        <v>152</v>
      </c>
      <c r="E1020" s="24">
        <v>146</v>
      </c>
      <c r="F1020" s="24">
        <v>140</v>
      </c>
      <c r="G1020" s="17" t="s">
        <v>151</v>
      </c>
    </row>
    <row r="1021" spans="1:7" ht="12.75" customHeight="1">
      <c r="A1021" s="12"/>
      <c r="B1021" s="13"/>
      <c r="C1021" s="14" t="s">
        <v>1019</v>
      </c>
      <c r="D1021" s="23">
        <v>170</v>
      </c>
      <c r="E1021" s="24">
        <v>163</v>
      </c>
      <c r="F1021" s="24">
        <v>157</v>
      </c>
      <c r="G1021" s="17" t="s">
        <v>151</v>
      </c>
    </row>
    <row r="1022" spans="1:7" ht="12.75" customHeight="1">
      <c r="A1022" s="12"/>
      <c r="B1022" s="13"/>
      <c r="C1022" s="14" t="s">
        <v>1017</v>
      </c>
      <c r="D1022" s="23">
        <v>190</v>
      </c>
      <c r="E1022" s="24">
        <v>182</v>
      </c>
      <c r="F1022" s="24">
        <v>175</v>
      </c>
      <c r="G1022" s="17" t="s">
        <v>151</v>
      </c>
    </row>
    <row r="1023" spans="1:7" ht="12.75" customHeight="1">
      <c r="A1023" s="12"/>
      <c r="B1023" s="13"/>
      <c r="C1023" s="14" t="s">
        <v>1015</v>
      </c>
      <c r="D1023" s="23">
        <v>205</v>
      </c>
      <c r="E1023" s="24">
        <v>197</v>
      </c>
      <c r="F1023" s="24">
        <v>189</v>
      </c>
      <c r="G1023" s="17" t="s">
        <v>151</v>
      </c>
    </row>
    <row r="1024" spans="1:7" ht="12.75" customHeight="1">
      <c r="A1024" s="12"/>
      <c r="B1024" s="13"/>
      <c r="C1024" s="14" t="s">
        <v>1025</v>
      </c>
      <c r="D1024" s="23">
        <v>240</v>
      </c>
      <c r="E1024" s="24">
        <v>231</v>
      </c>
      <c r="F1024" s="24">
        <v>222</v>
      </c>
      <c r="G1024" s="17" t="s">
        <v>157</v>
      </c>
    </row>
    <row r="1025" spans="1:7" ht="12.75" customHeight="1">
      <c r="A1025" s="12"/>
      <c r="B1025" s="13"/>
      <c r="C1025" s="14" t="s">
        <v>1028</v>
      </c>
      <c r="D1025" s="23">
        <v>285</v>
      </c>
      <c r="E1025" s="24">
        <v>274</v>
      </c>
      <c r="F1025" s="24">
        <v>263</v>
      </c>
      <c r="G1025" s="17" t="s">
        <v>157</v>
      </c>
    </row>
    <row r="1026" spans="1:7" ht="12.75" customHeight="1">
      <c r="A1026" s="12"/>
      <c r="B1026" s="13"/>
      <c r="C1026" s="14" t="s">
        <v>1016</v>
      </c>
      <c r="D1026" s="23">
        <v>289</v>
      </c>
      <c r="E1026" s="24">
        <v>278</v>
      </c>
      <c r="F1026" s="24">
        <v>267</v>
      </c>
      <c r="G1026" s="17" t="s">
        <v>176</v>
      </c>
    </row>
    <row r="1027" spans="1:7" ht="12" customHeight="1">
      <c r="A1027" s="8"/>
      <c r="B1027" s="11" t="s">
        <v>1029</v>
      </c>
      <c r="C1027" s="8"/>
      <c r="D1027" s="9"/>
      <c r="E1027" s="20"/>
      <c r="F1027" s="20"/>
      <c r="G1027" s="20"/>
    </row>
    <row r="1028" spans="1:7" ht="12" customHeight="1">
      <c r="A1028" s="8"/>
      <c r="B1028" s="11" t="s">
        <v>955</v>
      </c>
      <c r="C1028" s="8"/>
      <c r="D1028" s="9"/>
      <c r="E1028" s="20"/>
      <c r="F1028" s="20"/>
      <c r="G1028" s="20"/>
    </row>
    <row r="1029" spans="1:7" ht="12.75" customHeight="1">
      <c r="A1029" s="12"/>
      <c r="B1029" s="13"/>
      <c r="C1029" s="14" t="s">
        <v>1031</v>
      </c>
      <c r="D1029" s="23">
        <v>103</v>
      </c>
      <c r="E1029" s="24">
        <v>99</v>
      </c>
      <c r="F1029" s="24">
        <v>95</v>
      </c>
      <c r="G1029" s="17" t="s">
        <v>12</v>
      </c>
    </row>
    <row r="1030" spans="1:7" ht="12.75" customHeight="1">
      <c r="A1030" s="12"/>
      <c r="B1030" s="13"/>
      <c r="C1030" s="14" t="s">
        <v>1034</v>
      </c>
      <c r="D1030" s="23">
        <v>122</v>
      </c>
      <c r="E1030" s="24">
        <v>117</v>
      </c>
      <c r="F1030" s="24">
        <v>112</v>
      </c>
      <c r="G1030" s="17" t="s">
        <v>12</v>
      </c>
    </row>
    <row r="1031" spans="1:7" ht="12.75" customHeight="1">
      <c r="A1031" s="12"/>
      <c r="B1031" s="13"/>
      <c r="C1031" s="14" t="s">
        <v>1050</v>
      </c>
      <c r="D1031" s="23">
        <v>135</v>
      </c>
      <c r="E1031" s="24">
        <v>129</v>
      </c>
      <c r="F1031" s="24">
        <v>124</v>
      </c>
      <c r="G1031" s="17" t="s">
        <v>12</v>
      </c>
    </row>
    <row r="1032" spans="1:7" ht="12.75" customHeight="1">
      <c r="A1032" s="12"/>
      <c r="B1032" s="13"/>
      <c r="C1032" s="14" t="s">
        <v>1039</v>
      </c>
      <c r="D1032" s="23">
        <v>165</v>
      </c>
      <c r="E1032" s="24">
        <v>158</v>
      </c>
      <c r="F1032" s="24">
        <v>152</v>
      </c>
      <c r="G1032" s="17" t="s">
        <v>12</v>
      </c>
    </row>
    <row r="1033" spans="1:7" ht="12.75" customHeight="1">
      <c r="A1033" s="12"/>
      <c r="B1033" s="13"/>
      <c r="C1033" s="14" t="s">
        <v>1036</v>
      </c>
      <c r="D1033" s="23">
        <v>189</v>
      </c>
      <c r="E1033" s="24">
        <v>181</v>
      </c>
      <c r="F1033" s="24">
        <v>174</v>
      </c>
      <c r="G1033" s="17" t="s">
        <v>12</v>
      </c>
    </row>
    <row r="1034" spans="1:7" ht="12.75" customHeight="1">
      <c r="A1034" s="12"/>
      <c r="B1034" s="13"/>
      <c r="C1034" s="14" t="s">
        <v>1030</v>
      </c>
      <c r="D1034" s="23">
        <v>224</v>
      </c>
      <c r="E1034" s="24">
        <v>215</v>
      </c>
      <c r="F1034" s="24">
        <v>207</v>
      </c>
      <c r="G1034" s="17" t="s">
        <v>12</v>
      </c>
    </row>
    <row r="1035" spans="1:7" ht="12.75" customHeight="1">
      <c r="A1035" s="12"/>
      <c r="B1035" s="13"/>
      <c r="C1035" s="14" t="s">
        <v>1048</v>
      </c>
      <c r="D1035" s="23">
        <v>267</v>
      </c>
      <c r="E1035" s="24">
        <v>257</v>
      </c>
      <c r="F1035" s="24">
        <v>247</v>
      </c>
      <c r="G1035" s="17" t="s">
        <v>12</v>
      </c>
    </row>
    <row r="1036" spans="1:7" ht="12.75" customHeight="1">
      <c r="A1036" s="12"/>
      <c r="B1036" s="13"/>
      <c r="C1036" s="14" t="s">
        <v>1046</v>
      </c>
      <c r="D1036" s="23">
        <v>270</v>
      </c>
      <c r="E1036" s="24">
        <v>259</v>
      </c>
      <c r="F1036" s="24">
        <v>249</v>
      </c>
      <c r="G1036" s="17" t="s">
        <v>12</v>
      </c>
    </row>
    <row r="1037" spans="1:7" ht="12.75" customHeight="1">
      <c r="A1037" s="12"/>
      <c r="B1037" s="13"/>
      <c r="C1037" s="14" t="s">
        <v>1047</v>
      </c>
      <c r="D1037" s="23">
        <v>312</v>
      </c>
      <c r="E1037" s="24">
        <v>300</v>
      </c>
      <c r="F1037" s="24">
        <v>288</v>
      </c>
      <c r="G1037" s="17" t="s">
        <v>12</v>
      </c>
    </row>
    <row r="1038" spans="1:7" ht="12.75" customHeight="1">
      <c r="A1038" s="12"/>
      <c r="B1038" s="13"/>
      <c r="C1038" s="14" t="s">
        <v>1041</v>
      </c>
      <c r="D1038" s="23">
        <v>339</v>
      </c>
      <c r="E1038" s="24">
        <v>326</v>
      </c>
      <c r="F1038" s="24">
        <v>313</v>
      </c>
      <c r="G1038" s="17" t="s">
        <v>12</v>
      </c>
    </row>
    <row r="1039" spans="1:7" ht="12.75" customHeight="1">
      <c r="A1039" s="12"/>
      <c r="B1039" s="13"/>
      <c r="C1039" s="14" t="s">
        <v>1051</v>
      </c>
      <c r="D1039" s="23">
        <v>339</v>
      </c>
      <c r="E1039" s="24">
        <v>326</v>
      </c>
      <c r="F1039" s="24">
        <v>313</v>
      </c>
      <c r="G1039" s="17" t="s">
        <v>12</v>
      </c>
    </row>
    <row r="1040" spans="1:7" ht="12.75" customHeight="1">
      <c r="A1040" s="12"/>
      <c r="B1040" s="13"/>
      <c r="C1040" s="14" t="s">
        <v>1045</v>
      </c>
      <c r="D1040" s="23">
        <v>389</v>
      </c>
      <c r="E1040" s="24">
        <v>374</v>
      </c>
      <c r="F1040" s="24">
        <v>359</v>
      </c>
      <c r="G1040" s="17" t="s">
        <v>12</v>
      </c>
    </row>
    <row r="1041" spans="1:7" ht="12.75" customHeight="1">
      <c r="A1041" s="12"/>
      <c r="B1041" s="13"/>
      <c r="C1041" s="14" t="s">
        <v>1032</v>
      </c>
      <c r="D1041" s="23">
        <v>392</v>
      </c>
      <c r="E1041" s="24">
        <v>377</v>
      </c>
      <c r="F1041" s="24">
        <v>362</v>
      </c>
      <c r="G1041" s="17" t="s">
        <v>12</v>
      </c>
    </row>
    <row r="1042" spans="1:7" ht="12.75" customHeight="1">
      <c r="A1042" s="12"/>
      <c r="B1042" s="13"/>
      <c r="C1042" s="14" t="s">
        <v>1035</v>
      </c>
      <c r="D1042" s="23">
        <v>438</v>
      </c>
      <c r="E1042" s="24">
        <v>421</v>
      </c>
      <c r="F1042" s="24">
        <v>405</v>
      </c>
      <c r="G1042" s="17" t="s">
        <v>12</v>
      </c>
    </row>
    <row r="1043" spans="1:7" ht="12.75" customHeight="1">
      <c r="A1043" s="12"/>
      <c r="B1043" s="13"/>
      <c r="C1043" s="14" t="s">
        <v>1037</v>
      </c>
      <c r="D1043" s="23">
        <v>700</v>
      </c>
      <c r="E1043" s="24">
        <v>673</v>
      </c>
      <c r="F1043" s="24">
        <v>647</v>
      </c>
      <c r="G1043" s="17" t="s">
        <v>12</v>
      </c>
    </row>
    <row r="1044" spans="1:7" ht="12.75" customHeight="1">
      <c r="A1044" s="12"/>
      <c r="B1044" s="13"/>
      <c r="C1044" s="14" t="s">
        <v>1052</v>
      </c>
      <c r="D1044" s="23">
        <v>705</v>
      </c>
      <c r="E1044" s="24">
        <v>678</v>
      </c>
      <c r="F1044" s="24">
        <v>652</v>
      </c>
      <c r="G1044" s="17" t="s">
        <v>12</v>
      </c>
    </row>
    <row r="1045" spans="1:7" ht="12.75" customHeight="1">
      <c r="A1045" s="12"/>
      <c r="B1045" s="13"/>
      <c r="C1045" s="14" t="s">
        <v>1040</v>
      </c>
      <c r="D1045" s="23">
        <v>719</v>
      </c>
      <c r="E1045" s="24">
        <v>692</v>
      </c>
      <c r="F1045" s="24">
        <v>665</v>
      </c>
      <c r="G1045" s="17" t="s">
        <v>12</v>
      </c>
    </row>
    <row r="1046" spans="1:7" ht="12.75" customHeight="1">
      <c r="A1046" s="12"/>
      <c r="B1046" s="13"/>
      <c r="C1046" s="14" t="s">
        <v>1042</v>
      </c>
      <c r="D1046" s="23">
        <v>784</v>
      </c>
      <c r="E1046" s="24">
        <v>754</v>
      </c>
      <c r="F1046" s="24">
        <v>725</v>
      </c>
      <c r="G1046" s="17" t="s">
        <v>12</v>
      </c>
    </row>
    <row r="1047" spans="1:7" ht="12.75" customHeight="1">
      <c r="A1047" s="12"/>
      <c r="B1047" s="13"/>
      <c r="C1047" s="14" t="s">
        <v>1044</v>
      </c>
      <c r="D1047" s="23">
        <v>837</v>
      </c>
      <c r="E1047" s="24">
        <v>805</v>
      </c>
      <c r="F1047" s="24">
        <v>774</v>
      </c>
      <c r="G1047" s="17" t="s">
        <v>12</v>
      </c>
    </row>
    <row r="1048" spans="1:7" ht="12.75" customHeight="1">
      <c r="A1048" s="12"/>
      <c r="B1048" s="13"/>
      <c r="C1048" s="14" t="s">
        <v>1033</v>
      </c>
      <c r="D1048" s="23">
        <v>856</v>
      </c>
      <c r="E1048" s="24">
        <v>824</v>
      </c>
      <c r="F1048" s="24">
        <v>792</v>
      </c>
      <c r="G1048" s="17" t="s">
        <v>12</v>
      </c>
    </row>
    <row r="1049" spans="1:7" ht="12.75" customHeight="1">
      <c r="A1049" s="12"/>
      <c r="B1049" s="13"/>
      <c r="C1049" s="14" t="s">
        <v>1038</v>
      </c>
      <c r="D1049" s="23">
        <v>1012</v>
      </c>
      <c r="E1049" s="24">
        <v>974</v>
      </c>
      <c r="F1049" s="24">
        <v>936</v>
      </c>
      <c r="G1049" s="17" t="s">
        <v>12</v>
      </c>
    </row>
    <row r="1050" spans="1:7" ht="12.75" customHeight="1">
      <c r="A1050" s="12"/>
      <c r="B1050" s="13"/>
      <c r="C1050" s="14" t="s">
        <v>1049</v>
      </c>
      <c r="D1050" s="23">
        <v>1177</v>
      </c>
      <c r="E1050" s="24">
        <v>1133</v>
      </c>
      <c r="F1050" s="24">
        <v>1089</v>
      </c>
      <c r="G1050" s="17" t="s">
        <v>12</v>
      </c>
    </row>
    <row r="1051" spans="1:7" ht="12.75" customHeight="1">
      <c r="A1051" s="12"/>
      <c r="B1051" s="13"/>
      <c r="C1051" s="14" t="s">
        <v>1043</v>
      </c>
      <c r="D1051" s="23">
        <v>1362</v>
      </c>
      <c r="E1051" s="24">
        <v>1311</v>
      </c>
      <c r="F1051" s="24">
        <v>1260</v>
      </c>
      <c r="G1051" s="17" t="s">
        <v>12</v>
      </c>
    </row>
    <row r="1052" spans="1:7" ht="12" customHeight="1">
      <c r="A1052" s="8"/>
      <c r="B1052" s="11" t="s">
        <v>1053</v>
      </c>
      <c r="C1052" s="8"/>
      <c r="D1052" s="9"/>
      <c r="E1052" s="20"/>
      <c r="F1052" s="20"/>
      <c r="G1052" s="20"/>
    </row>
    <row r="1053" spans="1:7" ht="12.75" customHeight="1">
      <c r="A1053" s="12"/>
      <c r="B1053" s="13"/>
      <c r="C1053" s="14" t="s">
        <v>1054</v>
      </c>
      <c r="D1053" s="23">
        <v>79</v>
      </c>
      <c r="E1053" s="24">
        <v>79</v>
      </c>
      <c r="F1053" s="24">
        <v>79</v>
      </c>
      <c r="G1053" s="17" t="s">
        <v>151</v>
      </c>
    </row>
    <row r="1054" spans="1:7" ht="12.75" customHeight="1">
      <c r="A1054" s="12"/>
      <c r="B1054" s="13"/>
      <c r="C1054" s="14" t="s">
        <v>1055</v>
      </c>
      <c r="D1054" s="23">
        <v>115</v>
      </c>
      <c r="E1054" s="24">
        <v>110</v>
      </c>
      <c r="F1054" s="24">
        <v>106</v>
      </c>
      <c r="G1054" s="17" t="s">
        <v>151</v>
      </c>
    </row>
    <row r="1055" spans="1:7" ht="12.75" customHeight="1">
      <c r="A1055" s="12"/>
      <c r="B1055" s="13"/>
      <c r="C1055" s="14" t="s">
        <v>1056</v>
      </c>
      <c r="D1055" s="23">
        <v>204</v>
      </c>
      <c r="E1055" s="24">
        <v>196</v>
      </c>
      <c r="F1055" s="24">
        <v>188</v>
      </c>
      <c r="G1055" s="17" t="s">
        <v>151</v>
      </c>
    </row>
    <row r="1056" spans="1:7" ht="12" customHeight="1">
      <c r="A1056" s="8"/>
      <c r="B1056" s="11" t="s">
        <v>988</v>
      </c>
      <c r="C1056" s="8"/>
      <c r="D1056" s="9"/>
      <c r="E1056" s="20"/>
      <c r="F1056" s="20"/>
      <c r="G1056" s="20"/>
    </row>
    <row r="1057" spans="1:7" ht="12.75" customHeight="1">
      <c r="A1057" s="12"/>
      <c r="B1057" s="13"/>
      <c r="C1057" s="14" t="s">
        <v>1066</v>
      </c>
      <c r="D1057" s="23">
        <v>55</v>
      </c>
      <c r="E1057" s="24">
        <v>55</v>
      </c>
      <c r="F1057" s="24">
        <v>55</v>
      </c>
      <c r="G1057" s="17" t="s">
        <v>176</v>
      </c>
    </row>
    <row r="1058" spans="1:7" ht="12.75" customHeight="1">
      <c r="A1058" s="12"/>
      <c r="B1058" s="13"/>
      <c r="C1058" s="14" t="s">
        <v>1073</v>
      </c>
      <c r="D1058" s="23">
        <v>55</v>
      </c>
      <c r="E1058" s="24">
        <v>55</v>
      </c>
      <c r="F1058" s="24">
        <v>55</v>
      </c>
      <c r="G1058" s="17" t="s">
        <v>157</v>
      </c>
    </row>
    <row r="1059" spans="1:7" ht="12.75" customHeight="1">
      <c r="A1059" s="12"/>
      <c r="B1059" s="13"/>
      <c r="C1059" s="14" t="s">
        <v>1081</v>
      </c>
      <c r="D1059" s="23">
        <v>65</v>
      </c>
      <c r="E1059" s="24">
        <v>65</v>
      </c>
      <c r="F1059" s="24">
        <v>65</v>
      </c>
      <c r="G1059" s="17" t="s">
        <v>157</v>
      </c>
    </row>
    <row r="1060" spans="1:7" ht="12.75" customHeight="1">
      <c r="A1060" s="12"/>
      <c r="B1060" s="13"/>
      <c r="C1060" s="14" t="s">
        <v>1079</v>
      </c>
      <c r="D1060" s="23">
        <v>80</v>
      </c>
      <c r="E1060" s="24">
        <v>80</v>
      </c>
      <c r="F1060" s="24">
        <v>80</v>
      </c>
      <c r="G1060" s="17" t="s">
        <v>157</v>
      </c>
    </row>
    <row r="1061" spans="1:7" ht="12.75" customHeight="1">
      <c r="A1061" s="12"/>
      <c r="B1061" s="13"/>
      <c r="C1061" s="14" t="s">
        <v>1069</v>
      </c>
      <c r="D1061" s="23">
        <v>90</v>
      </c>
      <c r="E1061" s="24">
        <v>86</v>
      </c>
      <c r="F1061" s="24">
        <v>83</v>
      </c>
      <c r="G1061" s="17" t="s">
        <v>157</v>
      </c>
    </row>
    <row r="1062" spans="1:7" ht="12.75" customHeight="1">
      <c r="A1062" s="12"/>
      <c r="B1062" s="13"/>
      <c r="C1062" s="14" t="s">
        <v>1074</v>
      </c>
      <c r="D1062" s="23">
        <v>93</v>
      </c>
      <c r="E1062" s="24">
        <v>89</v>
      </c>
      <c r="F1062" s="24">
        <v>86</v>
      </c>
      <c r="G1062" s="17" t="s">
        <v>157</v>
      </c>
    </row>
    <row r="1063" spans="1:7" ht="12.75" customHeight="1">
      <c r="A1063" s="12"/>
      <c r="B1063" s="13"/>
      <c r="C1063" s="14" t="s">
        <v>1060</v>
      </c>
      <c r="D1063" s="23">
        <v>149</v>
      </c>
      <c r="E1063" s="24">
        <v>143</v>
      </c>
      <c r="F1063" s="24">
        <v>137</v>
      </c>
      <c r="G1063" s="17" t="s">
        <v>157</v>
      </c>
    </row>
    <row r="1064" spans="1:7" ht="12.75" customHeight="1">
      <c r="A1064" s="12"/>
      <c r="B1064" s="13"/>
      <c r="C1064" s="14" t="s">
        <v>1076</v>
      </c>
      <c r="D1064" s="23">
        <v>149</v>
      </c>
      <c r="E1064" s="24">
        <v>143</v>
      </c>
      <c r="F1064" s="24">
        <v>137</v>
      </c>
      <c r="G1064" s="17" t="s">
        <v>176</v>
      </c>
    </row>
    <row r="1065" spans="1:7" ht="12.75" customHeight="1">
      <c r="A1065" s="12"/>
      <c r="B1065" s="13"/>
      <c r="C1065" s="14" t="s">
        <v>1064</v>
      </c>
      <c r="D1065" s="23">
        <v>150</v>
      </c>
      <c r="E1065" s="24">
        <v>144</v>
      </c>
      <c r="F1065" s="24">
        <v>138</v>
      </c>
      <c r="G1065" s="17" t="s">
        <v>176</v>
      </c>
    </row>
    <row r="1066" spans="1:7" ht="12.75" customHeight="1">
      <c r="A1066" s="12"/>
      <c r="B1066" s="13"/>
      <c r="C1066" s="14" t="s">
        <v>1072</v>
      </c>
      <c r="D1066" s="23">
        <v>155</v>
      </c>
      <c r="E1066" s="24">
        <v>149</v>
      </c>
      <c r="F1066" s="24">
        <v>143</v>
      </c>
      <c r="G1066" s="17" t="s">
        <v>157</v>
      </c>
    </row>
    <row r="1067" spans="1:7" ht="12.75" customHeight="1">
      <c r="A1067" s="12"/>
      <c r="B1067" s="13"/>
      <c r="C1067" s="14" t="s">
        <v>1078</v>
      </c>
      <c r="D1067" s="23">
        <v>164</v>
      </c>
      <c r="E1067" s="24">
        <v>157</v>
      </c>
      <c r="F1067" s="24">
        <v>151</v>
      </c>
      <c r="G1067" s="17" t="s">
        <v>176</v>
      </c>
    </row>
    <row r="1068" spans="1:7" ht="12.75" customHeight="1">
      <c r="A1068" s="12"/>
      <c r="B1068" s="13"/>
      <c r="C1068" s="14" t="s">
        <v>1067</v>
      </c>
      <c r="D1068" s="23">
        <v>179</v>
      </c>
      <c r="E1068" s="24">
        <v>172</v>
      </c>
      <c r="F1068" s="24">
        <v>165</v>
      </c>
      <c r="G1068" s="17" t="s">
        <v>176</v>
      </c>
    </row>
    <row r="1069" spans="1:7" ht="12.75" customHeight="1">
      <c r="A1069" s="12"/>
      <c r="B1069" s="13"/>
      <c r="C1069" s="14" t="s">
        <v>1071</v>
      </c>
      <c r="D1069" s="23">
        <v>185</v>
      </c>
      <c r="E1069" s="24">
        <v>178</v>
      </c>
      <c r="F1069" s="24">
        <v>171</v>
      </c>
      <c r="G1069" s="17" t="s">
        <v>12</v>
      </c>
    </row>
    <row r="1070" spans="1:7" ht="12.75" customHeight="1">
      <c r="A1070" s="12"/>
      <c r="B1070" s="13"/>
      <c r="C1070" s="14" t="s">
        <v>1075</v>
      </c>
      <c r="D1070" s="23">
        <v>185</v>
      </c>
      <c r="E1070" s="24">
        <v>178</v>
      </c>
      <c r="F1070" s="24">
        <v>171</v>
      </c>
      <c r="G1070" s="17" t="s">
        <v>12</v>
      </c>
    </row>
    <row r="1071" spans="1:7" ht="12.75" customHeight="1">
      <c r="A1071" s="12"/>
      <c r="B1071" s="13"/>
      <c r="C1071" s="14" t="s">
        <v>1080</v>
      </c>
      <c r="D1071" s="23">
        <v>185</v>
      </c>
      <c r="E1071" s="24">
        <v>178</v>
      </c>
      <c r="F1071" s="24">
        <v>171</v>
      </c>
      <c r="G1071" s="17" t="s">
        <v>12</v>
      </c>
    </row>
    <row r="1072" spans="1:7" ht="12.75" customHeight="1">
      <c r="A1072" s="12"/>
      <c r="B1072" s="13"/>
      <c r="C1072" s="14" t="s">
        <v>1057</v>
      </c>
      <c r="D1072" s="23">
        <v>190</v>
      </c>
      <c r="E1072" s="24">
        <v>182</v>
      </c>
      <c r="F1072" s="24">
        <v>175</v>
      </c>
      <c r="G1072" s="17" t="s">
        <v>12</v>
      </c>
    </row>
    <row r="1073" spans="1:7" ht="12.75" customHeight="1">
      <c r="A1073" s="12"/>
      <c r="B1073" s="13"/>
      <c r="C1073" s="14" t="s">
        <v>1058</v>
      </c>
      <c r="D1073" s="23">
        <v>194</v>
      </c>
      <c r="E1073" s="24">
        <v>186</v>
      </c>
      <c r="F1073" s="24">
        <v>179</v>
      </c>
      <c r="G1073" s="17" t="s">
        <v>12</v>
      </c>
    </row>
    <row r="1074" spans="1:7" ht="12.75" customHeight="1">
      <c r="A1074" s="12"/>
      <c r="B1074" s="13"/>
      <c r="C1074" s="14" t="s">
        <v>1062</v>
      </c>
      <c r="D1074" s="23">
        <v>194</v>
      </c>
      <c r="E1074" s="24">
        <v>186</v>
      </c>
      <c r="F1074" s="24">
        <v>179</v>
      </c>
      <c r="G1074" s="17" t="s">
        <v>12</v>
      </c>
    </row>
    <row r="1075" spans="1:7" ht="12.75" customHeight="1">
      <c r="A1075" s="12"/>
      <c r="B1075" s="13"/>
      <c r="C1075" s="14" t="s">
        <v>1065</v>
      </c>
      <c r="D1075" s="23">
        <v>194</v>
      </c>
      <c r="E1075" s="24">
        <v>186</v>
      </c>
      <c r="F1075" s="24">
        <v>179</v>
      </c>
      <c r="G1075" s="17" t="s">
        <v>12</v>
      </c>
    </row>
    <row r="1076" spans="1:7" ht="12.75" customHeight="1">
      <c r="A1076" s="12"/>
      <c r="B1076" s="13"/>
      <c r="C1076" s="14" t="s">
        <v>1070</v>
      </c>
      <c r="D1076" s="23">
        <v>194</v>
      </c>
      <c r="E1076" s="24">
        <v>186</v>
      </c>
      <c r="F1076" s="24">
        <v>179</v>
      </c>
      <c r="G1076" s="17" t="s">
        <v>12</v>
      </c>
    </row>
    <row r="1077" spans="1:7" ht="12.75" customHeight="1">
      <c r="A1077" s="12"/>
      <c r="B1077" s="13"/>
      <c r="C1077" s="14" t="s">
        <v>1063</v>
      </c>
      <c r="D1077" s="23">
        <v>195</v>
      </c>
      <c r="E1077" s="24">
        <v>187</v>
      </c>
      <c r="F1077" s="24">
        <v>180</v>
      </c>
      <c r="G1077" s="17" t="s">
        <v>157</v>
      </c>
    </row>
    <row r="1078" spans="1:7" ht="12.75" customHeight="1">
      <c r="A1078" s="12"/>
      <c r="B1078" s="13"/>
      <c r="C1078" s="14" t="s">
        <v>1077</v>
      </c>
      <c r="D1078" s="23">
        <v>205</v>
      </c>
      <c r="E1078" s="24">
        <v>197</v>
      </c>
      <c r="F1078" s="24">
        <v>189</v>
      </c>
      <c r="G1078" s="17" t="s">
        <v>157</v>
      </c>
    </row>
    <row r="1079" spans="1:7" ht="12.75" customHeight="1">
      <c r="A1079" s="12"/>
      <c r="B1079" s="13"/>
      <c r="C1079" s="14" t="s">
        <v>1059</v>
      </c>
      <c r="D1079" s="23">
        <v>259</v>
      </c>
      <c r="E1079" s="24">
        <v>249</v>
      </c>
      <c r="F1079" s="24">
        <v>239</v>
      </c>
      <c r="G1079" s="17" t="s">
        <v>12</v>
      </c>
    </row>
    <row r="1080" spans="1:7" ht="12.75" customHeight="1">
      <c r="A1080" s="12"/>
      <c r="B1080" s="13"/>
      <c r="C1080" s="14" t="s">
        <v>1068</v>
      </c>
      <c r="D1080" s="23">
        <v>259</v>
      </c>
      <c r="E1080" s="24">
        <v>249</v>
      </c>
      <c r="F1080" s="24">
        <v>239</v>
      </c>
      <c r="G1080" s="17" t="s">
        <v>12</v>
      </c>
    </row>
    <row r="1081" spans="1:7" ht="12.75" customHeight="1">
      <c r="A1081" s="12"/>
      <c r="B1081" s="13"/>
      <c r="C1081" s="14" t="s">
        <v>1061</v>
      </c>
      <c r="D1081" s="23">
        <v>265</v>
      </c>
      <c r="E1081" s="24">
        <v>255</v>
      </c>
      <c r="F1081" s="24">
        <v>245</v>
      </c>
      <c r="G1081" s="17" t="s">
        <v>157</v>
      </c>
    </row>
    <row r="1082" spans="1:7" ht="12" customHeight="1">
      <c r="A1082" s="8"/>
      <c r="B1082" s="11" t="s">
        <v>1013</v>
      </c>
      <c r="C1082" s="8"/>
      <c r="D1082" s="9"/>
      <c r="E1082" s="20"/>
      <c r="F1082" s="20"/>
      <c r="G1082" s="20"/>
    </row>
    <row r="1083" spans="1:7" ht="12.75" customHeight="1">
      <c r="A1083" s="12"/>
      <c r="B1083" s="13"/>
      <c r="C1083" s="14" t="s">
        <v>1094</v>
      </c>
      <c r="D1083" s="23">
        <v>62</v>
      </c>
      <c r="E1083" s="24">
        <v>62</v>
      </c>
      <c r="F1083" s="24">
        <v>62</v>
      </c>
      <c r="G1083" s="17" t="s">
        <v>151</v>
      </c>
    </row>
    <row r="1084" spans="1:7" ht="12.75" customHeight="1">
      <c r="A1084" s="12"/>
      <c r="B1084" s="13"/>
      <c r="C1084" s="14" t="s">
        <v>1085</v>
      </c>
      <c r="D1084" s="23">
        <v>70</v>
      </c>
      <c r="E1084" s="24">
        <v>70</v>
      </c>
      <c r="F1084" s="24">
        <v>70</v>
      </c>
      <c r="G1084" s="17" t="s">
        <v>151</v>
      </c>
    </row>
    <row r="1085" spans="1:7" ht="12.75" customHeight="1">
      <c r="A1085" s="12"/>
      <c r="B1085" s="13"/>
      <c r="C1085" s="14" t="s">
        <v>1086</v>
      </c>
      <c r="D1085" s="23">
        <v>72</v>
      </c>
      <c r="E1085" s="24">
        <v>72</v>
      </c>
      <c r="F1085" s="24">
        <v>72</v>
      </c>
      <c r="G1085" s="17" t="s">
        <v>151</v>
      </c>
    </row>
    <row r="1086" spans="1:7" ht="12.75" customHeight="1">
      <c r="A1086" s="12"/>
      <c r="B1086" s="13"/>
      <c r="C1086" s="14" t="s">
        <v>1090</v>
      </c>
      <c r="D1086" s="23">
        <v>75</v>
      </c>
      <c r="E1086" s="24">
        <v>75</v>
      </c>
      <c r="F1086" s="24">
        <v>75</v>
      </c>
      <c r="G1086" s="17" t="s">
        <v>151</v>
      </c>
    </row>
    <row r="1087" spans="1:7" ht="12.75" customHeight="1">
      <c r="A1087" s="12"/>
      <c r="B1087" s="13"/>
      <c r="C1087" s="14" t="s">
        <v>1088</v>
      </c>
      <c r="D1087" s="23">
        <v>105</v>
      </c>
      <c r="E1087" s="24">
        <v>101</v>
      </c>
      <c r="F1087" s="24">
        <v>97</v>
      </c>
      <c r="G1087" s="17" t="s">
        <v>151</v>
      </c>
    </row>
    <row r="1088" spans="1:7" ht="12.75" customHeight="1">
      <c r="A1088" s="12"/>
      <c r="B1088" s="13"/>
      <c r="C1088" s="14" t="s">
        <v>1082</v>
      </c>
      <c r="D1088" s="23">
        <v>145</v>
      </c>
      <c r="E1088" s="24">
        <v>139</v>
      </c>
      <c r="F1088" s="24">
        <v>134</v>
      </c>
      <c r="G1088" s="17" t="s">
        <v>151</v>
      </c>
    </row>
    <row r="1089" spans="1:7" ht="12.75" customHeight="1">
      <c r="A1089" s="12"/>
      <c r="B1089" s="13"/>
      <c r="C1089" s="14" t="s">
        <v>1089</v>
      </c>
      <c r="D1089" s="23">
        <v>145</v>
      </c>
      <c r="E1089" s="24">
        <v>139</v>
      </c>
      <c r="F1089" s="24">
        <v>134</v>
      </c>
      <c r="G1089" s="17" t="s">
        <v>151</v>
      </c>
    </row>
    <row r="1090" spans="1:7" ht="12.75" customHeight="1">
      <c r="A1090" s="12"/>
      <c r="B1090" s="13"/>
      <c r="C1090" s="14" t="s">
        <v>1087</v>
      </c>
      <c r="D1090" s="23">
        <v>235</v>
      </c>
      <c r="E1090" s="24">
        <v>226</v>
      </c>
      <c r="F1090" s="24">
        <v>217</v>
      </c>
      <c r="G1090" s="17"/>
    </row>
    <row r="1091" spans="1:7" ht="12.75" customHeight="1">
      <c r="A1091" s="12"/>
      <c r="B1091" s="13"/>
      <c r="C1091" s="14" t="s">
        <v>1093</v>
      </c>
      <c r="D1091" s="23">
        <v>240</v>
      </c>
      <c r="E1091" s="24">
        <v>231</v>
      </c>
      <c r="F1091" s="24">
        <v>222</v>
      </c>
      <c r="G1091" s="17" t="s">
        <v>151</v>
      </c>
    </row>
    <row r="1092" spans="1:7" ht="12.75" customHeight="1">
      <c r="A1092" s="12"/>
      <c r="B1092" s="13"/>
      <c r="C1092" s="14" t="s">
        <v>1084</v>
      </c>
      <c r="D1092" s="23">
        <v>255</v>
      </c>
      <c r="E1092" s="24">
        <v>245</v>
      </c>
      <c r="F1092" s="24">
        <v>235</v>
      </c>
      <c r="G1092" s="17"/>
    </row>
    <row r="1093" spans="1:7" ht="12.75" customHeight="1">
      <c r="A1093" s="12"/>
      <c r="B1093" s="13"/>
      <c r="C1093" s="14" t="s">
        <v>1091</v>
      </c>
      <c r="D1093" s="23">
        <v>260</v>
      </c>
      <c r="E1093" s="24">
        <v>250</v>
      </c>
      <c r="F1093" s="24">
        <v>240</v>
      </c>
      <c r="G1093" s="17" t="s">
        <v>151</v>
      </c>
    </row>
    <row r="1094" spans="1:7" ht="12.75" customHeight="1">
      <c r="A1094" s="12"/>
      <c r="B1094" s="13"/>
      <c r="C1094" s="14" t="s">
        <v>1092</v>
      </c>
      <c r="D1094" s="23">
        <v>275</v>
      </c>
      <c r="E1094" s="24">
        <v>264</v>
      </c>
      <c r="F1094" s="24">
        <v>254</v>
      </c>
      <c r="G1094" s="17" t="s">
        <v>151</v>
      </c>
    </row>
    <row r="1095" spans="1:7" ht="12.75" customHeight="1">
      <c r="A1095" s="12"/>
      <c r="B1095" s="13"/>
      <c r="C1095" s="14" t="s">
        <v>1083</v>
      </c>
      <c r="D1095" s="23">
        <v>289</v>
      </c>
      <c r="E1095" s="24">
        <v>278</v>
      </c>
      <c r="F1095" s="24">
        <v>267</v>
      </c>
      <c r="G1095" s="17" t="s">
        <v>151</v>
      </c>
    </row>
    <row r="1096" spans="1:7" ht="12" customHeight="1">
      <c r="A1096" s="8"/>
      <c r="B1096" s="11" t="s">
        <v>996</v>
      </c>
      <c r="C1096" s="8"/>
      <c r="D1096" s="9"/>
      <c r="E1096" s="20"/>
      <c r="F1096" s="20"/>
      <c r="G1096" s="20"/>
    </row>
    <row r="1097" spans="1:7" ht="12.75" customHeight="1">
      <c r="A1097" s="12"/>
      <c r="B1097" s="13"/>
      <c r="C1097" s="14" t="s">
        <v>1099</v>
      </c>
      <c r="D1097" s="23">
        <v>77</v>
      </c>
      <c r="E1097" s="24">
        <v>77</v>
      </c>
      <c r="F1097" s="24">
        <v>77</v>
      </c>
      <c r="G1097" s="17" t="s">
        <v>12</v>
      </c>
    </row>
    <row r="1098" spans="1:7" ht="12.75" customHeight="1">
      <c r="A1098" s="12"/>
      <c r="B1098" s="13"/>
      <c r="C1098" s="14" t="s">
        <v>1104</v>
      </c>
      <c r="D1098" s="23">
        <v>150</v>
      </c>
      <c r="E1098" s="24">
        <v>144</v>
      </c>
      <c r="F1098" s="24">
        <v>138</v>
      </c>
      <c r="G1098" s="17" t="s">
        <v>12</v>
      </c>
    </row>
    <row r="1099" spans="1:7" ht="12.75" customHeight="1">
      <c r="A1099" s="12"/>
      <c r="B1099" s="13"/>
      <c r="C1099" s="14" t="s">
        <v>1108</v>
      </c>
      <c r="D1099" s="23">
        <v>215</v>
      </c>
      <c r="E1099" s="24">
        <v>207</v>
      </c>
      <c r="F1099" s="24">
        <v>198</v>
      </c>
      <c r="G1099" s="17" t="s">
        <v>12</v>
      </c>
    </row>
    <row r="1100" spans="1:7" ht="12.75" customHeight="1">
      <c r="A1100" s="12"/>
      <c r="B1100" s="13"/>
      <c r="C1100" s="14" t="s">
        <v>1095</v>
      </c>
      <c r="D1100" s="23">
        <v>262</v>
      </c>
      <c r="E1100" s="24">
        <v>252</v>
      </c>
      <c r="F1100" s="24">
        <v>242</v>
      </c>
      <c r="G1100" s="17" t="s">
        <v>12</v>
      </c>
    </row>
    <row r="1101" spans="1:7" ht="12.75" customHeight="1">
      <c r="A1101" s="12"/>
      <c r="B1101" s="13"/>
      <c r="C1101" s="14" t="s">
        <v>1097</v>
      </c>
      <c r="D1101" s="23">
        <v>278</v>
      </c>
      <c r="E1101" s="24">
        <v>267</v>
      </c>
      <c r="F1101" s="24">
        <v>257</v>
      </c>
      <c r="G1101" s="17" t="s">
        <v>12</v>
      </c>
    </row>
    <row r="1102" spans="1:7" ht="12.75" customHeight="1">
      <c r="A1102" s="12"/>
      <c r="B1102" s="13"/>
      <c r="C1102" s="14" t="s">
        <v>1106</v>
      </c>
      <c r="D1102" s="23">
        <v>348</v>
      </c>
      <c r="E1102" s="24">
        <v>335</v>
      </c>
      <c r="F1102" s="24">
        <v>322</v>
      </c>
      <c r="G1102" s="17" t="s">
        <v>12</v>
      </c>
    </row>
    <row r="1103" spans="1:7" ht="12.75" customHeight="1">
      <c r="A1103" s="12"/>
      <c r="B1103" s="13"/>
      <c r="C1103" s="14" t="s">
        <v>1100</v>
      </c>
      <c r="D1103" s="23">
        <v>351</v>
      </c>
      <c r="E1103" s="24">
        <v>337</v>
      </c>
      <c r="F1103" s="24">
        <v>324</v>
      </c>
      <c r="G1103" s="17" t="s">
        <v>12</v>
      </c>
    </row>
    <row r="1104" spans="1:7" ht="12.75" customHeight="1">
      <c r="A1104" s="12"/>
      <c r="B1104" s="13"/>
      <c r="C1104" s="14" t="s">
        <v>1101</v>
      </c>
      <c r="D1104" s="23">
        <v>422</v>
      </c>
      <c r="E1104" s="24">
        <v>406</v>
      </c>
      <c r="F1104" s="24">
        <v>390</v>
      </c>
      <c r="G1104" s="17" t="s">
        <v>12</v>
      </c>
    </row>
    <row r="1105" spans="1:7" ht="12.75" customHeight="1">
      <c r="A1105" s="12"/>
      <c r="B1105" s="13"/>
      <c r="C1105" s="14" t="s">
        <v>1098</v>
      </c>
      <c r="D1105" s="23">
        <v>478</v>
      </c>
      <c r="E1105" s="24">
        <v>460</v>
      </c>
      <c r="F1105" s="24">
        <v>442</v>
      </c>
      <c r="G1105" s="17" t="s">
        <v>12</v>
      </c>
    </row>
    <row r="1106" spans="1:7" ht="12.75" customHeight="1">
      <c r="A1106" s="12"/>
      <c r="B1106" s="13"/>
      <c r="C1106" s="14" t="s">
        <v>1105</v>
      </c>
      <c r="D1106" s="23">
        <v>556</v>
      </c>
      <c r="E1106" s="24">
        <v>535</v>
      </c>
      <c r="F1106" s="24">
        <v>514</v>
      </c>
      <c r="G1106" s="17" t="s">
        <v>12</v>
      </c>
    </row>
    <row r="1107" spans="1:7" ht="12.75" customHeight="1">
      <c r="A1107" s="12"/>
      <c r="B1107" s="13"/>
      <c r="C1107" s="14" t="s">
        <v>1096</v>
      </c>
      <c r="D1107" s="23">
        <v>571</v>
      </c>
      <c r="E1107" s="24">
        <v>549</v>
      </c>
      <c r="F1107" s="24">
        <v>528</v>
      </c>
      <c r="G1107" s="17" t="s">
        <v>12</v>
      </c>
    </row>
    <row r="1108" spans="1:7" ht="12.75" customHeight="1">
      <c r="A1108" s="12"/>
      <c r="B1108" s="13"/>
      <c r="C1108" s="14" t="s">
        <v>1102</v>
      </c>
      <c r="D1108" s="23">
        <v>939</v>
      </c>
      <c r="E1108" s="24">
        <v>904</v>
      </c>
      <c r="F1108" s="24">
        <v>868</v>
      </c>
      <c r="G1108" s="17" t="s">
        <v>12</v>
      </c>
    </row>
    <row r="1109" spans="1:7" ht="12.75" customHeight="1">
      <c r="A1109" s="12"/>
      <c r="B1109" s="13"/>
      <c r="C1109" s="14" t="s">
        <v>1107</v>
      </c>
      <c r="D1109" s="23">
        <v>939</v>
      </c>
      <c r="E1109" s="24">
        <v>904</v>
      </c>
      <c r="F1109" s="24">
        <v>868</v>
      </c>
      <c r="G1109" s="17" t="s">
        <v>12</v>
      </c>
    </row>
    <row r="1110" spans="1:7" ht="12.75" customHeight="1">
      <c r="A1110" s="12"/>
      <c r="B1110" s="13"/>
      <c r="C1110" s="14" t="s">
        <v>1103</v>
      </c>
      <c r="D1110" s="23">
        <v>1309</v>
      </c>
      <c r="E1110" s="24">
        <v>1260</v>
      </c>
      <c r="F1110" s="24">
        <v>1211</v>
      </c>
      <c r="G1110" s="17" t="s">
        <v>12</v>
      </c>
    </row>
    <row r="1111" spans="1:7" ht="12" customHeight="1">
      <c r="A1111" s="8"/>
      <c r="B1111" s="11" t="s">
        <v>13</v>
      </c>
      <c r="C1111" s="8"/>
      <c r="D1111" s="9"/>
      <c r="E1111" s="20"/>
      <c r="F1111" s="20"/>
      <c r="G1111" s="20"/>
    </row>
    <row r="1112" spans="1:7" ht="12.75" customHeight="1">
      <c r="A1112" s="12"/>
      <c r="B1112" s="13"/>
      <c r="C1112" s="14" t="s">
        <v>1113</v>
      </c>
      <c r="D1112" s="23">
        <v>60</v>
      </c>
      <c r="E1112" s="24">
        <v>60</v>
      </c>
      <c r="F1112" s="24">
        <v>60</v>
      </c>
      <c r="G1112" s="17" t="s">
        <v>157</v>
      </c>
    </row>
    <row r="1113" spans="1:7" ht="12.75" customHeight="1">
      <c r="A1113" s="12"/>
      <c r="B1113" s="13"/>
      <c r="C1113" s="14" t="s">
        <v>1122</v>
      </c>
      <c r="D1113" s="23">
        <v>62</v>
      </c>
      <c r="E1113" s="24">
        <v>62</v>
      </c>
      <c r="F1113" s="24">
        <v>62</v>
      </c>
      <c r="G1113" s="17" t="s">
        <v>157</v>
      </c>
    </row>
    <row r="1114" spans="1:7" ht="12.75" customHeight="1">
      <c r="A1114" s="12"/>
      <c r="B1114" s="13"/>
      <c r="C1114" s="14" t="s">
        <v>1109</v>
      </c>
      <c r="D1114" s="23">
        <v>72</v>
      </c>
      <c r="E1114" s="24">
        <v>72</v>
      </c>
      <c r="F1114" s="24">
        <v>72</v>
      </c>
      <c r="G1114" s="17" t="s">
        <v>151</v>
      </c>
    </row>
    <row r="1115" spans="1:7" ht="12.75" customHeight="1">
      <c r="A1115" s="12"/>
      <c r="B1115" s="13"/>
      <c r="C1115" s="14" t="s">
        <v>1115</v>
      </c>
      <c r="D1115" s="23">
        <v>96</v>
      </c>
      <c r="E1115" s="24">
        <v>92</v>
      </c>
      <c r="F1115" s="24">
        <v>88</v>
      </c>
      <c r="G1115" s="17" t="s">
        <v>151</v>
      </c>
    </row>
    <row r="1116" spans="1:7" ht="12.75" customHeight="1">
      <c r="A1116" s="12"/>
      <c r="B1116" s="13"/>
      <c r="C1116" s="14" t="s">
        <v>1119</v>
      </c>
      <c r="D1116" s="23">
        <v>97</v>
      </c>
      <c r="E1116" s="24">
        <v>93</v>
      </c>
      <c r="F1116" s="24">
        <v>89</v>
      </c>
      <c r="G1116" s="17" t="s">
        <v>151</v>
      </c>
    </row>
    <row r="1117" spans="1:7" ht="12.75" customHeight="1">
      <c r="A1117" s="12"/>
      <c r="B1117" s="13"/>
      <c r="C1117" s="14" t="s">
        <v>1121</v>
      </c>
      <c r="D1117" s="23">
        <v>98</v>
      </c>
      <c r="E1117" s="24">
        <v>94</v>
      </c>
      <c r="F1117" s="24">
        <v>90</v>
      </c>
      <c r="G1117" s="17" t="s">
        <v>151</v>
      </c>
    </row>
    <row r="1118" spans="1:7" ht="12.75" customHeight="1">
      <c r="A1118" s="12"/>
      <c r="B1118" s="13"/>
      <c r="C1118" s="14" t="s">
        <v>1110</v>
      </c>
      <c r="D1118" s="23">
        <v>102</v>
      </c>
      <c r="E1118" s="24">
        <v>98</v>
      </c>
      <c r="F1118" s="24">
        <v>94</v>
      </c>
      <c r="G1118" s="17" t="s">
        <v>151</v>
      </c>
    </row>
    <row r="1119" spans="1:7" ht="12.75" customHeight="1">
      <c r="A1119" s="12"/>
      <c r="B1119" s="13"/>
      <c r="C1119" s="14" t="s">
        <v>1116</v>
      </c>
      <c r="D1119" s="23">
        <v>105</v>
      </c>
      <c r="E1119" s="24">
        <v>101</v>
      </c>
      <c r="F1119" s="24">
        <v>97</v>
      </c>
      <c r="G1119" s="17" t="s">
        <v>151</v>
      </c>
    </row>
    <row r="1120" spans="1:7" ht="12.75" customHeight="1">
      <c r="A1120" s="12"/>
      <c r="B1120" s="13"/>
      <c r="C1120" s="14" t="s">
        <v>1120</v>
      </c>
      <c r="D1120" s="23">
        <v>107</v>
      </c>
      <c r="E1120" s="24">
        <v>103</v>
      </c>
      <c r="F1120" s="24">
        <v>99</v>
      </c>
      <c r="G1120" s="17" t="s">
        <v>151</v>
      </c>
    </row>
    <row r="1121" spans="1:7" ht="12.75" customHeight="1">
      <c r="A1121" s="12"/>
      <c r="B1121" s="13"/>
      <c r="C1121" s="14" t="s">
        <v>1123</v>
      </c>
      <c r="D1121" s="23">
        <v>109</v>
      </c>
      <c r="E1121" s="24">
        <v>104</v>
      </c>
      <c r="F1121" s="24">
        <v>100</v>
      </c>
      <c r="G1121" s="17" t="s">
        <v>151</v>
      </c>
    </row>
    <row r="1122" spans="1:7" ht="12.75" customHeight="1">
      <c r="A1122" s="12"/>
      <c r="B1122" s="13"/>
      <c r="C1122" s="14" t="s">
        <v>1111</v>
      </c>
      <c r="D1122" s="23">
        <v>115</v>
      </c>
      <c r="E1122" s="24">
        <v>110</v>
      </c>
      <c r="F1122" s="24">
        <v>106</v>
      </c>
      <c r="G1122" s="17" t="s">
        <v>151</v>
      </c>
    </row>
    <row r="1123" spans="1:7" ht="12.75" customHeight="1">
      <c r="A1123" s="12"/>
      <c r="B1123" s="13"/>
      <c r="C1123" s="14" t="s">
        <v>1112</v>
      </c>
      <c r="D1123" s="23">
        <v>230</v>
      </c>
      <c r="E1123" s="24">
        <v>221</v>
      </c>
      <c r="F1123" s="24">
        <v>212</v>
      </c>
      <c r="G1123" s="17" t="s">
        <v>151</v>
      </c>
    </row>
    <row r="1124" spans="1:7" ht="12.75" customHeight="1">
      <c r="A1124" s="12"/>
      <c r="B1124" s="13"/>
      <c r="C1124" s="14" t="s">
        <v>1118</v>
      </c>
      <c r="D1124" s="23">
        <v>250</v>
      </c>
      <c r="E1124" s="24">
        <v>240</v>
      </c>
      <c r="F1124" s="24">
        <v>231</v>
      </c>
      <c r="G1124" s="17" t="s">
        <v>151</v>
      </c>
    </row>
    <row r="1125" spans="1:7" ht="12.75" customHeight="1">
      <c r="A1125" s="12"/>
      <c r="B1125" s="13"/>
      <c r="C1125" s="14" t="s">
        <v>1124</v>
      </c>
      <c r="D1125" s="23">
        <v>260</v>
      </c>
      <c r="E1125" s="24">
        <v>250</v>
      </c>
      <c r="F1125" s="24">
        <v>240</v>
      </c>
      <c r="G1125" s="17" t="s">
        <v>151</v>
      </c>
    </row>
    <row r="1126" spans="1:7" ht="12.75" customHeight="1">
      <c r="A1126" s="12"/>
      <c r="B1126" s="13"/>
      <c r="C1126" s="14" t="s">
        <v>1117</v>
      </c>
      <c r="D1126" s="23">
        <v>285</v>
      </c>
      <c r="E1126" s="24">
        <v>274</v>
      </c>
      <c r="F1126" s="24">
        <v>263</v>
      </c>
      <c r="G1126" s="17" t="s">
        <v>176</v>
      </c>
    </row>
    <row r="1127" spans="1:7" ht="12.75" customHeight="1">
      <c r="A1127" s="12"/>
      <c r="B1127" s="13"/>
      <c r="C1127" s="14" t="s">
        <v>1114</v>
      </c>
      <c r="D1127" s="23">
        <v>475</v>
      </c>
      <c r="E1127" s="24">
        <v>457</v>
      </c>
      <c r="F1127" s="24">
        <v>439</v>
      </c>
      <c r="G1127" s="17" t="s">
        <v>176</v>
      </c>
    </row>
    <row r="1128" spans="1:7" ht="12" customHeight="1">
      <c r="A1128" s="8"/>
      <c r="B1128" s="11" t="s">
        <v>1125</v>
      </c>
      <c r="C1128" s="8"/>
      <c r="D1128" s="9"/>
      <c r="E1128" s="20"/>
      <c r="F1128" s="20"/>
      <c r="G1128" s="20"/>
    </row>
    <row r="1129" spans="1:7" ht="12.75" customHeight="1">
      <c r="A1129" s="12"/>
      <c r="B1129" s="13"/>
      <c r="C1129" s="14" t="s">
        <v>1128</v>
      </c>
      <c r="D1129" s="23">
        <v>10</v>
      </c>
      <c r="E1129" s="24">
        <v>10</v>
      </c>
      <c r="F1129" s="24">
        <v>10</v>
      </c>
      <c r="G1129" s="17" t="s">
        <v>202</v>
      </c>
    </row>
    <row r="1130" spans="1:7" ht="12.75" customHeight="1">
      <c r="A1130" s="12"/>
      <c r="B1130" s="13"/>
      <c r="C1130" s="14" t="s">
        <v>1126</v>
      </c>
      <c r="D1130" s="23">
        <v>25</v>
      </c>
      <c r="E1130" s="24">
        <v>25</v>
      </c>
      <c r="F1130" s="24">
        <v>25</v>
      </c>
      <c r="G1130" s="17" t="s">
        <v>202</v>
      </c>
    </row>
    <row r="1131" spans="1:7" ht="12.75" customHeight="1">
      <c r="A1131" s="12"/>
      <c r="B1131" s="13"/>
      <c r="C1131" s="14" t="s">
        <v>1129</v>
      </c>
      <c r="D1131" s="23">
        <v>25</v>
      </c>
      <c r="E1131" s="24">
        <v>25</v>
      </c>
      <c r="F1131" s="24">
        <v>25</v>
      </c>
      <c r="G1131" s="17" t="s">
        <v>202</v>
      </c>
    </row>
    <row r="1132" spans="1:7" ht="12.75" customHeight="1">
      <c r="A1132" s="12"/>
      <c r="B1132" s="13"/>
      <c r="C1132" s="14" t="s">
        <v>1139</v>
      </c>
      <c r="D1132" s="23">
        <v>25</v>
      </c>
      <c r="E1132" s="24">
        <v>25</v>
      </c>
      <c r="F1132" s="24">
        <v>25</v>
      </c>
      <c r="G1132" s="17" t="s">
        <v>202</v>
      </c>
    </row>
    <row r="1133" spans="1:7" ht="12.75" customHeight="1">
      <c r="A1133" s="12"/>
      <c r="B1133" s="13"/>
      <c r="C1133" s="14" t="s">
        <v>1140</v>
      </c>
      <c r="D1133" s="23">
        <v>25</v>
      </c>
      <c r="E1133" s="24">
        <v>25</v>
      </c>
      <c r="F1133" s="24">
        <v>25</v>
      </c>
      <c r="G1133" s="17" t="s">
        <v>202</v>
      </c>
    </row>
    <row r="1134" spans="1:7" ht="12.75" customHeight="1">
      <c r="A1134" s="12"/>
      <c r="B1134" s="13"/>
      <c r="C1134" s="14" t="s">
        <v>1131</v>
      </c>
      <c r="D1134" s="23">
        <v>60</v>
      </c>
      <c r="E1134" s="24">
        <v>60</v>
      </c>
      <c r="F1134" s="24">
        <v>60</v>
      </c>
      <c r="G1134" s="17" t="s">
        <v>202</v>
      </c>
    </row>
    <row r="1135" spans="1:7" ht="12.75" customHeight="1">
      <c r="A1135" s="12"/>
      <c r="B1135" s="13"/>
      <c r="C1135" s="14" t="s">
        <v>1136</v>
      </c>
      <c r="D1135" s="23">
        <v>72</v>
      </c>
      <c r="E1135" s="24">
        <v>72</v>
      </c>
      <c r="F1135" s="24">
        <v>72</v>
      </c>
      <c r="G1135" s="17" t="s">
        <v>202</v>
      </c>
    </row>
    <row r="1136" spans="1:7" ht="12.75" customHeight="1">
      <c r="A1136" s="12"/>
      <c r="B1136" s="13"/>
      <c r="C1136" s="14" t="s">
        <v>1127</v>
      </c>
      <c r="D1136" s="23">
        <v>75</v>
      </c>
      <c r="E1136" s="24">
        <v>75</v>
      </c>
      <c r="F1136" s="24">
        <v>75</v>
      </c>
      <c r="G1136" s="17" t="s">
        <v>202</v>
      </c>
    </row>
    <row r="1137" spans="1:7" ht="12.75" customHeight="1">
      <c r="A1137" s="12"/>
      <c r="B1137" s="13"/>
      <c r="C1137" s="14" t="s">
        <v>1130</v>
      </c>
      <c r="D1137" s="23">
        <v>75</v>
      </c>
      <c r="E1137" s="24">
        <v>75</v>
      </c>
      <c r="F1137" s="24">
        <v>75</v>
      </c>
      <c r="G1137" s="17" t="s">
        <v>202</v>
      </c>
    </row>
    <row r="1138" spans="1:7" ht="12.75" customHeight="1">
      <c r="A1138" s="12"/>
      <c r="B1138" s="13"/>
      <c r="C1138" s="14" t="s">
        <v>1132</v>
      </c>
      <c r="D1138" s="23">
        <v>75</v>
      </c>
      <c r="E1138" s="24">
        <v>75</v>
      </c>
      <c r="F1138" s="24">
        <v>75</v>
      </c>
      <c r="G1138" s="17" t="s">
        <v>202</v>
      </c>
    </row>
    <row r="1139" spans="1:7" ht="12.75" customHeight="1">
      <c r="A1139" s="12"/>
      <c r="B1139" s="13"/>
      <c r="C1139" s="14" t="s">
        <v>1133</v>
      </c>
      <c r="D1139" s="23">
        <v>75</v>
      </c>
      <c r="E1139" s="24">
        <v>75</v>
      </c>
      <c r="F1139" s="24">
        <v>75</v>
      </c>
      <c r="G1139" s="17" t="s">
        <v>202</v>
      </c>
    </row>
    <row r="1140" spans="1:7" ht="12.75" customHeight="1">
      <c r="A1140" s="12"/>
      <c r="B1140" s="13"/>
      <c r="C1140" s="14" t="s">
        <v>1134</v>
      </c>
      <c r="D1140" s="23">
        <v>75</v>
      </c>
      <c r="E1140" s="24">
        <v>75</v>
      </c>
      <c r="F1140" s="24">
        <v>75</v>
      </c>
      <c r="G1140" s="17" t="s">
        <v>202</v>
      </c>
    </row>
    <row r="1141" spans="1:7" ht="12.75" customHeight="1">
      <c r="A1141" s="12"/>
      <c r="B1141" s="13"/>
      <c r="C1141" s="14" t="s">
        <v>1135</v>
      </c>
      <c r="D1141" s="23">
        <v>75</v>
      </c>
      <c r="E1141" s="24">
        <v>75</v>
      </c>
      <c r="F1141" s="24">
        <v>75</v>
      </c>
      <c r="G1141" s="17" t="s">
        <v>202</v>
      </c>
    </row>
    <row r="1142" spans="1:7" ht="12.75" customHeight="1">
      <c r="A1142" s="12"/>
      <c r="B1142" s="13"/>
      <c r="C1142" s="14" t="s">
        <v>1137</v>
      </c>
      <c r="D1142" s="23">
        <v>75</v>
      </c>
      <c r="E1142" s="24">
        <v>75</v>
      </c>
      <c r="F1142" s="24">
        <v>75</v>
      </c>
      <c r="G1142" s="17" t="s">
        <v>202</v>
      </c>
    </row>
    <row r="1143" spans="1:7" ht="12.75" customHeight="1">
      <c r="A1143" s="12"/>
      <c r="B1143" s="13"/>
      <c r="C1143" s="14" t="s">
        <v>1138</v>
      </c>
      <c r="D1143" s="23">
        <v>75</v>
      </c>
      <c r="E1143" s="24">
        <v>75</v>
      </c>
      <c r="F1143" s="24">
        <v>75</v>
      </c>
      <c r="G1143" s="17" t="s">
        <v>202</v>
      </c>
    </row>
    <row r="1144" spans="1:7" ht="12.75" customHeight="1">
      <c r="A1144" s="12"/>
      <c r="B1144" s="13"/>
      <c r="C1144" s="14" t="s">
        <v>1141</v>
      </c>
      <c r="D1144" s="23">
        <v>75</v>
      </c>
      <c r="E1144" s="24">
        <v>75</v>
      </c>
      <c r="F1144" s="24">
        <v>75</v>
      </c>
      <c r="G1144" s="17" t="s">
        <v>202</v>
      </c>
    </row>
    <row r="1145" spans="1:7" ht="12" customHeight="1">
      <c r="A1145" s="8"/>
      <c r="B1145" s="11" t="s">
        <v>1142</v>
      </c>
      <c r="C1145" s="8"/>
      <c r="D1145" s="9"/>
      <c r="E1145" s="20"/>
      <c r="F1145" s="20"/>
      <c r="G1145" s="20"/>
    </row>
    <row r="1146" spans="1:7" ht="12" customHeight="1">
      <c r="A1146" s="8"/>
      <c r="B1146" s="11" t="s">
        <v>1143</v>
      </c>
      <c r="C1146" s="8"/>
      <c r="D1146" s="9"/>
      <c r="E1146" s="20"/>
      <c r="F1146" s="20"/>
      <c r="G1146" s="20"/>
    </row>
    <row r="1147" spans="1:7" ht="12.75" customHeight="1">
      <c r="A1147" s="12"/>
      <c r="B1147" s="13"/>
      <c r="C1147" s="14" t="s">
        <v>1144</v>
      </c>
      <c r="D1147" s="23">
        <v>0</v>
      </c>
      <c r="E1147" s="24">
        <v>0</v>
      </c>
      <c r="F1147" s="24">
        <v>0</v>
      </c>
      <c r="G1147" s="17" t="s">
        <v>151</v>
      </c>
    </row>
    <row r="1148" spans="1:7" ht="12.75" customHeight="1">
      <c r="A1148" s="12"/>
      <c r="B1148" s="13"/>
      <c r="C1148" s="14" t="s">
        <v>1146</v>
      </c>
      <c r="D1148" s="23">
        <v>0</v>
      </c>
      <c r="E1148" s="24">
        <v>0</v>
      </c>
      <c r="F1148" s="24">
        <v>0</v>
      </c>
      <c r="G1148" s="17" t="s">
        <v>151</v>
      </c>
    </row>
    <row r="1149" spans="1:7" ht="12.75" customHeight="1">
      <c r="A1149" s="12"/>
      <c r="B1149" s="13"/>
      <c r="C1149" s="14" t="s">
        <v>1147</v>
      </c>
      <c r="D1149" s="23">
        <v>85</v>
      </c>
      <c r="E1149" s="24">
        <v>81</v>
      </c>
      <c r="F1149" s="24">
        <v>78</v>
      </c>
      <c r="G1149" s="17"/>
    </row>
    <row r="1150" spans="1:7" ht="12.75" customHeight="1">
      <c r="A1150" s="12"/>
      <c r="B1150" s="13"/>
      <c r="C1150" s="14" t="s">
        <v>1145</v>
      </c>
      <c r="D1150" s="23">
        <v>105</v>
      </c>
      <c r="E1150" s="24">
        <v>101</v>
      </c>
      <c r="F1150" s="24">
        <v>97</v>
      </c>
      <c r="G1150" s="17" t="s">
        <v>151</v>
      </c>
    </row>
    <row r="1151" spans="1:7" ht="12" customHeight="1">
      <c r="A1151" s="8"/>
      <c r="B1151" s="11" t="s">
        <v>1148</v>
      </c>
      <c r="C1151" s="8"/>
      <c r="D1151" s="9"/>
      <c r="E1151" s="20"/>
      <c r="F1151" s="20"/>
      <c r="G1151" s="20"/>
    </row>
    <row r="1152" spans="1:7" ht="12.75" customHeight="1">
      <c r="A1152" s="12"/>
      <c r="B1152" s="13"/>
      <c r="C1152" s="14" t="s">
        <v>1152</v>
      </c>
      <c r="D1152" s="23">
        <v>90</v>
      </c>
      <c r="E1152" s="24">
        <v>86</v>
      </c>
      <c r="F1152" s="24">
        <v>83</v>
      </c>
      <c r="G1152" s="17"/>
    </row>
    <row r="1153" spans="1:7" ht="12.75" customHeight="1">
      <c r="A1153" s="12"/>
      <c r="B1153" s="13"/>
      <c r="C1153" s="14" t="s">
        <v>1156</v>
      </c>
      <c r="D1153" s="23">
        <v>109</v>
      </c>
      <c r="E1153" s="24">
        <v>104</v>
      </c>
      <c r="F1153" s="24">
        <v>100</v>
      </c>
      <c r="G1153" s="17"/>
    </row>
    <row r="1154" spans="1:7" ht="12.75" customHeight="1">
      <c r="A1154" s="12"/>
      <c r="B1154" s="13"/>
      <c r="C1154" s="14" t="s">
        <v>1154</v>
      </c>
      <c r="D1154" s="23">
        <v>175</v>
      </c>
      <c r="E1154" s="24">
        <v>168</v>
      </c>
      <c r="F1154" s="24">
        <v>161</v>
      </c>
      <c r="G1154" s="17"/>
    </row>
    <row r="1155" spans="1:7" ht="12.75" customHeight="1">
      <c r="A1155" s="12"/>
      <c r="B1155" s="13"/>
      <c r="C1155" s="14" t="s">
        <v>1150</v>
      </c>
      <c r="D1155" s="23">
        <v>190</v>
      </c>
      <c r="E1155" s="24">
        <v>182</v>
      </c>
      <c r="F1155" s="24">
        <v>175</v>
      </c>
      <c r="G1155" s="17"/>
    </row>
    <row r="1156" spans="1:7" ht="12.75" customHeight="1">
      <c r="A1156" s="12"/>
      <c r="B1156" s="13"/>
      <c r="C1156" s="14" t="s">
        <v>1153</v>
      </c>
      <c r="D1156" s="23">
        <v>1252</v>
      </c>
      <c r="E1156" s="24">
        <v>1205</v>
      </c>
      <c r="F1156" s="24">
        <v>1158</v>
      </c>
      <c r="G1156" s="17" t="s">
        <v>12</v>
      </c>
    </row>
    <row r="1157" spans="1:7" ht="12.75" customHeight="1">
      <c r="A1157" s="12"/>
      <c r="B1157" s="13"/>
      <c r="C1157" s="14" t="s">
        <v>1155</v>
      </c>
      <c r="D1157" s="23">
        <v>1287</v>
      </c>
      <c r="E1157" s="24">
        <v>1239</v>
      </c>
      <c r="F1157" s="24">
        <v>1190</v>
      </c>
      <c r="G1157" s="17"/>
    </row>
    <row r="1158" spans="1:7" ht="12.75" customHeight="1">
      <c r="A1158" s="12"/>
      <c r="B1158" s="13"/>
      <c r="C1158" s="14" t="s">
        <v>1151</v>
      </c>
      <c r="D1158" s="23">
        <v>2926</v>
      </c>
      <c r="E1158" s="24">
        <v>2817</v>
      </c>
      <c r="F1158" s="24">
        <v>2707</v>
      </c>
      <c r="G1158" s="17" t="s">
        <v>12</v>
      </c>
    </row>
    <row r="1159" spans="1:7" ht="12.75" customHeight="1">
      <c r="A1159" s="12"/>
      <c r="B1159" s="13"/>
      <c r="C1159" s="14" t="s">
        <v>1149</v>
      </c>
      <c r="D1159" s="23">
        <v>4579</v>
      </c>
      <c r="E1159" s="24">
        <v>4408</v>
      </c>
      <c r="F1159" s="24">
        <v>4237</v>
      </c>
      <c r="G1159" s="17" t="s">
        <v>12</v>
      </c>
    </row>
    <row r="1160" spans="1:7" ht="12" customHeight="1">
      <c r="A1160" s="8"/>
      <c r="B1160" s="11" t="s">
        <v>1157</v>
      </c>
      <c r="C1160" s="8"/>
      <c r="D1160" s="9"/>
      <c r="E1160" s="20"/>
      <c r="F1160" s="20"/>
      <c r="G1160" s="20"/>
    </row>
    <row r="1161" spans="1:7" ht="12" customHeight="1">
      <c r="A1161" s="8"/>
      <c r="B1161" s="11" t="s">
        <v>1158</v>
      </c>
      <c r="C1161" s="8"/>
      <c r="D1161" s="9"/>
      <c r="E1161" s="20"/>
      <c r="F1161" s="20"/>
      <c r="G1161" s="20"/>
    </row>
    <row r="1162" spans="1:7" ht="12.75" customHeight="1">
      <c r="A1162" s="12"/>
      <c r="B1162" s="13"/>
      <c r="C1162" s="14" t="s">
        <v>1182</v>
      </c>
      <c r="D1162" s="23">
        <v>66</v>
      </c>
      <c r="E1162" s="24">
        <v>66</v>
      </c>
      <c r="F1162" s="24">
        <v>66</v>
      </c>
      <c r="G1162" s="17" t="s">
        <v>151</v>
      </c>
    </row>
    <row r="1163" spans="1:7" ht="12.75" customHeight="1">
      <c r="A1163" s="12"/>
      <c r="B1163" s="13"/>
      <c r="C1163" s="14" t="s">
        <v>1196</v>
      </c>
      <c r="D1163" s="23">
        <v>70</v>
      </c>
      <c r="E1163" s="24">
        <v>70</v>
      </c>
      <c r="F1163" s="24">
        <v>70</v>
      </c>
      <c r="G1163" s="17" t="s">
        <v>176</v>
      </c>
    </row>
    <row r="1164" spans="1:7" ht="12.75" customHeight="1">
      <c r="A1164" s="12"/>
      <c r="B1164" s="13"/>
      <c r="C1164" s="14" t="s">
        <v>1175</v>
      </c>
      <c r="D1164" s="23">
        <v>71</v>
      </c>
      <c r="E1164" s="24">
        <v>71</v>
      </c>
      <c r="F1164" s="24">
        <v>71</v>
      </c>
      <c r="G1164" s="17" t="s">
        <v>151</v>
      </c>
    </row>
    <row r="1165" spans="1:7" ht="12.75" customHeight="1">
      <c r="A1165" s="12"/>
      <c r="B1165" s="13"/>
      <c r="C1165" s="14" t="s">
        <v>1184</v>
      </c>
      <c r="D1165" s="23">
        <v>76</v>
      </c>
      <c r="E1165" s="24">
        <v>76</v>
      </c>
      <c r="F1165" s="24">
        <v>76</v>
      </c>
      <c r="G1165" s="17" t="s">
        <v>157</v>
      </c>
    </row>
    <row r="1166" spans="1:7" ht="12.75" customHeight="1">
      <c r="A1166" s="12"/>
      <c r="B1166" s="13"/>
      <c r="C1166" s="14" t="s">
        <v>1179</v>
      </c>
      <c r="D1166" s="23">
        <v>78</v>
      </c>
      <c r="E1166" s="24">
        <v>78</v>
      </c>
      <c r="F1166" s="24">
        <v>78</v>
      </c>
      <c r="G1166" s="17" t="s">
        <v>157</v>
      </c>
    </row>
    <row r="1167" spans="1:7" ht="12.75" customHeight="1">
      <c r="A1167" s="12"/>
      <c r="B1167" s="13"/>
      <c r="C1167" s="14" t="s">
        <v>1193</v>
      </c>
      <c r="D1167" s="23">
        <v>84</v>
      </c>
      <c r="E1167" s="24">
        <v>80</v>
      </c>
      <c r="F1167" s="24">
        <v>77</v>
      </c>
      <c r="G1167" s="17" t="s">
        <v>151</v>
      </c>
    </row>
    <row r="1168" spans="1:7" ht="12.75" customHeight="1">
      <c r="A1168" s="12"/>
      <c r="B1168" s="13"/>
      <c r="C1168" s="14" t="s">
        <v>1168</v>
      </c>
      <c r="D1168" s="23">
        <v>89</v>
      </c>
      <c r="E1168" s="24">
        <v>85</v>
      </c>
      <c r="F1168" s="24">
        <v>82</v>
      </c>
      <c r="G1168" s="17" t="s">
        <v>12</v>
      </c>
    </row>
    <row r="1169" spans="1:7" ht="12.75" customHeight="1">
      <c r="A1169" s="12"/>
      <c r="B1169" s="13"/>
      <c r="C1169" s="14" t="s">
        <v>1207</v>
      </c>
      <c r="D1169" s="23">
        <v>89</v>
      </c>
      <c r="E1169" s="24">
        <v>85</v>
      </c>
      <c r="F1169" s="24">
        <v>82</v>
      </c>
      <c r="G1169" s="17" t="s">
        <v>151</v>
      </c>
    </row>
    <row r="1170" spans="1:7" ht="12.75" customHeight="1">
      <c r="A1170" s="12"/>
      <c r="B1170" s="13"/>
      <c r="C1170" s="14" t="s">
        <v>1205</v>
      </c>
      <c r="D1170" s="23">
        <v>95</v>
      </c>
      <c r="E1170" s="24">
        <v>91</v>
      </c>
      <c r="F1170" s="24">
        <v>87</v>
      </c>
      <c r="G1170" s="17" t="s">
        <v>157</v>
      </c>
    </row>
    <row r="1171" spans="1:7" ht="12.75" customHeight="1">
      <c r="A1171" s="12"/>
      <c r="B1171" s="13"/>
      <c r="C1171" s="14" t="s">
        <v>1202</v>
      </c>
      <c r="D1171" s="23">
        <v>97</v>
      </c>
      <c r="E1171" s="24">
        <v>93</v>
      </c>
      <c r="F1171" s="24">
        <v>89</v>
      </c>
      <c r="G1171" s="17" t="s">
        <v>157</v>
      </c>
    </row>
    <row r="1172" spans="1:7" ht="12.75" customHeight="1">
      <c r="A1172" s="12"/>
      <c r="B1172" s="13"/>
      <c r="C1172" s="14" t="s">
        <v>1169</v>
      </c>
      <c r="D1172" s="23">
        <v>125</v>
      </c>
      <c r="E1172" s="24">
        <v>120</v>
      </c>
      <c r="F1172" s="24">
        <v>115</v>
      </c>
      <c r="G1172" s="17" t="s">
        <v>12</v>
      </c>
    </row>
    <row r="1173" spans="1:7" ht="12.75" customHeight="1">
      <c r="A1173" s="12"/>
      <c r="B1173" s="13"/>
      <c r="C1173" s="14" t="s">
        <v>1187</v>
      </c>
      <c r="D1173" s="23">
        <v>132</v>
      </c>
      <c r="E1173" s="24">
        <v>127</v>
      </c>
      <c r="F1173" s="24">
        <v>122</v>
      </c>
      <c r="G1173" s="17" t="s">
        <v>12</v>
      </c>
    </row>
    <row r="1174" spans="1:7" ht="12.75" customHeight="1">
      <c r="A1174" s="12"/>
      <c r="B1174" s="13"/>
      <c r="C1174" s="14" t="s">
        <v>1191</v>
      </c>
      <c r="D1174" s="23">
        <v>135</v>
      </c>
      <c r="E1174" s="24">
        <v>129</v>
      </c>
      <c r="F1174" s="24">
        <v>124</v>
      </c>
      <c r="G1174" s="17" t="s">
        <v>176</v>
      </c>
    </row>
    <row r="1175" spans="1:7" ht="12.75" customHeight="1">
      <c r="A1175" s="12"/>
      <c r="B1175" s="13"/>
      <c r="C1175" s="14" t="s">
        <v>1164</v>
      </c>
      <c r="D1175" s="23">
        <v>140</v>
      </c>
      <c r="E1175" s="24">
        <v>134</v>
      </c>
      <c r="F1175" s="24">
        <v>129</v>
      </c>
      <c r="G1175" s="17" t="s">
        <v>151</v>
      </c>
    </row>
    <row r="1176" spans="1:7" ht="12.75" customHeight="1">
      <c r="A1176" s="12"/>
      <c r="B1176" s="13"/>
      <c r="C1176" s="14" t="s">
        <v>1171</v>
      </c>
      <c r="D1176" s="23">
        <v>154</v>
      </c>
      <c r="E1176" s="24">
        <v>148</v>
      </c>
      <c r="F1176" s="24">
        <v>142</v>
      </c>
      <c r="G1176" s="17" t="s">
        <v>157</v>
      </c>
    </row>
    <row r="1177" spans="1:7" ht="12.75" customHeight="1">
      <c r="A1177" s="12"/>
      <c r="B1177" s="13"/>
      <c r="C1177" s="14" t="s">
        <v>1176</v>
      </c>
      <c r="D1177" s="23">
        <v>155</v>
      </c>
      <c r="E1177" s="24">
        <v>149</v>
      </c>
      <c r="F1177" s="24">
        <v>143</v>
      </c>
      <c r="G1177" s="17" t="s">
        <v>12</v>
      </c>
    </row>
    <row r="1178" spans="1:7" ht="12.75" customHeight="1">
      <c r="A1178" s="12"/>
      <c r="B1178" s="13"/>
      <c r="C1178" s="14" t="s">
        <v>1189</v>
      </c>
      <c r="D1178" s="23">
        <v>155</v>
      </c>
      <c r="E1178" s="24">
        <v>149</v>
      </c>
      <c r="F1178" s="24">
        <v>143</v>
      </c>
      <c r="G1178" s="17" t="s">
        <v>12</v>
      </c>
    </row>
    <row r="1179" spans="1:7" ht="12.75" customHeight="1">
      <c r="A1179" s="12"/>
      <c r="B1179" s="13"/>
      <c r="C1179" s="14" t="s">
        <v>1190</v>
      </c>
      <c r="D1179" s="23">
        <v>160</v>
      </c>
      <c r="E1179" s="24">
        <v>154</v>
      </c>
      <c r="F1179" s="24">
        <v>148</v>
      </c>
      <c r="G1179" s="17" t="s">
        <v>151</v>
      </c>
    </row>
    <row r="1180" spans="1:7" ht="12.75" customHeight="1">
      <c r="A1180" s="12"/>
      <c r="B1180" s="13"/>
      <c r="C1180" s="14" t="s">
        <v>1194</v>
      </c>
      <c r="D1180" s="23">
        <v>160</v>
      </c>
      <c r="E1180" s="24">
        <v>154</v>
      </c>
      <c r="F1180" s="24">
        <v>148</v>
      </c>
      <c r="G1180" s="17" t="s">
        <v>151</v>
      </c>
    </row>
    <row r="1181" spans="1:7" ht="12.75" customHeight="1">
      <c r="A1181" s="12"/>
      <c r="B1181" s="13"/>
      <c r="C1181" s="14" t="s">
        <v>1162</v>
      </c>
      <c r="D1181" s="23">
        <v>167</v>
      </c>
      <c r="E1181" s="24">
        <v>160</v>
      </c>
      <c r="F1181" s="24">
        <v>154</v>
      </c>
      <c r="G1181" s="17" t="s">
        <v>176</v>
      </c>
    </row>
    <row r="1182" spans="1:7" ht="12.75" customHeight="1">
      <c r="A1182" s="12"/>
      <c r="B1182" s="13"/>
      <c r="C1182" s="14" t="s">
        <v>1197</v>
      </c>
      <c r="D1182" s="23">
        <v>175</v>
      </c>
      <c r="E1182" s="24">
        <v>168</v>
      </c>
      <c r="F1182" s="24">
        <v>161</v>
      </c>
      <c r="G1182" s="17" t="s">
        <v>12</v>
      </c>
    </row>
    <row r="1183" spans="1:7" ht="12.75" customHeight="1">
      <c r="A1183" s="12"/>
      <c r="B1183" s="13"/>
      <c r="C1183" s="14" t="s">
        <v>1180</v>
      </c>
      <c r="D1183" s="23">
        <v>185</v>
      </c>
      <c r="E1183" s="24">
        <v>178</v>
      </c>
      <c r="F1183" s="24">
        <v>171</v>
      </c>
      <c r="G1183" s="17" t="s">
        <v>151</v>
      </c>
    </row>
    <row r="1184" spans="1:7" ht="12.75" customHeight="1">
      <c r="A1184" s="12"/>
      <c r="B1184" s="13"/>
      <c r="C1184" s="14" t="s">
        <v>1159</v>
      </c>
      <c r="D1184" s="23">
        <v>189</v>
      </c>
      <c r="E1184" s="24">
        <v>181</v>
      </c>
      <c r="F1184" s="24">
        <v>174</v>
      </c>
      <c r="G1184" s="17" t="s">
        <v>176</v>
      </c>
    </row>
    <row r="1185" spans="1:7" ht="12.75" customHeight="1">
      <c r="A1185" s="12"/>
      <c r="B1185" s="13"/>
      <c r="C1185" s="14" t="s">
        <v>1208</v>
      </c>
      <c r="D1185" s="23">
        <v>189</v>
      </c>
      <c r="E1185" s="24">
        <v>181</v>
      </c>
      <c r="F1185" s="24">
        <v>174</v>
      </c>
      <c r="G1185" s="17" t="s">
        <v>151</v>
      </c>
    </row>
    <row r="1186" spans="1:7" ht="12.75" customHeight="1">
      <c r="A1186" s="12"/>
      <c r="B1186" s="13"/>
      <c r="C1186" s="14" t="s">
        <v>1198</v>
      </c>
      <c r="D1186" s="23">
        <v>201</v>
      </c>
      <c r="E1186" s="24">
        <v>193</v>
      </c>
      <c r="F1186" s="24">
        <v>185</v>
      </c>
      <c r="G1186" s="17" t="s">
        <v>176</v>
      </c>
    </row>
    <row r="1187" spans="1:7" ht="12.75" customHeight="1">
      <c r="A1187" s="12"/>
      <c r="B1187" s="13"/>
      <c r="C1187" s="14" t="s">
        <v>1203</v>
      </c>
      <c r="D1187" s="23">
        <v>222</v>
      </c>
      <c r="E1187" s="24">
        <v>213</v>
      </c>
      <c r="F1187" s="24">
        <v>205</v>
      </c>
      <c r="G1187" s="17" t="s">
        <v>12</v>
      </c>
    </row>
    <row r="1188" spans="1:7" ht="12.75" customHeight="1">
      <c r="A1188" s="12"/>
      <c r="B1188" s="13"/>
      <c r="C1188" s="14" t="s">
        <v>1165</v>
      </c>
      <c r="D1188" s="23">
        <v>239</v>
      </c>
      <c r="E1188" s="24">
        <v>230</v>
      </c>
      <c r="F1188" s="24">
        <v>221</v>
      </c>
      <c r="G1188" s="17" t="s">
        <v>176</v>
      </c>
    </row>
    <row r="1189" spans="1:7" ht="12.75" customHeight="1">
      <c r="A1189" s="12"/>
      <c r="B1189" s="13"/>
      <c r="C1189" s="14" t="s">
        <v>1172</v>
      </c>
      <c r="D1189" s="23">
        <v>240</v>
      </c>
      <c r="E1189" s="24">
        <v>231</v>
      </c>
      <c r="F1189" s="24">
        <v>222</v>
      </c>
      <c r="G1189" s="17" t="s">
        <v>151</v>
      </c>
    </row>
    <row r="1190" spans="1:7" ht="12.75" customHeight="1">
      <c r="A1190" s="12"/>
      <c r="B1190" s="13"/>
      <c r="C1190" s="14" t="s">
        <v>1178</v>
      </c>
      <c r="D1190" s="23">
        <v>250</v>
      </c>
      <c r="E1190" s="24">
        <v>240</v>
      </c>
      <c r="F1190" s="24">
        <v>231</v>
      </c>
      <c r="G1190" s="17" t="s">
        <v>12</v>
      </c>
    </row>
    <row r="1191" spans="1:7" ht="12.75" customHeight="1">
      <c r="A1191" s="12"/>
      <c r="B1191" s="13"/>
      <c r="C1191" s="14" t="s">
        <v>1201</v>
      </c>
      <c r="D1191" s="23">
        <v>275</v>
      </c>
      <c r="E1191" s="24">
        <v>264</v>
      </c>
      <c r="F1191" s="24">
        <v>254</v>
      </c>
      <c r="G1191" s="17" t="s">
        <v>176</v>
      </c>
    </row>
    <row r="1192" spans="1:7" ht="12.75" customHeight="1">
      <c r="A1192" s="12"/>
      <c r="B1192" s="13"/>
      <c r="C1192" s="14" t="s">
        <v>1200</v>
      </c>
      <c r="D1192" s="23">
        <v>285</v>
      </c>
      <c r="E1192" s="24">
        <v>274</v>
      </c>
      <c r="F1192" s="24">
        <v>263</v>
      </c>
      <c r="G1192" s="17" t="s">
        <v>151</v>
      </c>
    </row>
    <row r="1193" spans="1:7" ht="12.75" customHeight="1">
      <c r="A1193" s="12"/>
      <c r="B1193" s="13"/>
      <c r="C1193" s="14" t="s">
        <v>1160</v>
      </c>
      <c r="D1193" s="23">
        <v>295</v>
      </c>
      <c r="E1193" s="24">
        <v>284</v>
      </c>
      <c r="F1193" s="24">
        <v>272</v>
      </c>
      <c r="G1193" s="17" t="s">
        <v>176</v>
      </c>
    </row>
    <row r="1194" spans="1:7" ht="12.75" customHeight="1">
      <c r="A1194" s="12"/>
      <c r="B1194" s="13"/>
      <c r="C1194" s="14" t="s">
        <v>1174</v>
      </c>
      <c r="D1194" s="23">
        <v>318</v>
      </c>
      <c r="E1194" s="24">
        <v>306</v>
      </c>
      <c r="F1194" s="24">
        <v>294</v>
      </c>
      <c r="G1194" s="17" t="s">
        <v>176</v>
      </c>
    </row>
    <row r="1195" spans="1:7" ht="12.75" customHeight="1">
      <c r="A1195" s="12"/>
      <c r="B1195" s="13"/>
      <c r="C1195" s="14" t="s">
        <v>1166</v>
      </c>
      <c r="D1195" s="23">
        <v>373</v>
      </c>
      <c r="E1195" s="24">
        <v>359</v>
      </c>
      <c r="F1195" s="24">
        <v>345</v>
      </c>
      <c r="G1195" s="17" t="s">
        <v>176</v>
      </c>
    </row>
    <row r="1196" spans="1:7" ht="12.75" customHeight="1">
      <c r="A1196" s="12"/>
      <c r="B1196" s="13"/>
      <c r="C1196" s="14" t="s">
        <v>1181</v>
      </c>
      <c r="D1196" s="23">
        <v>395</v>
      </c>
      <c r="E1196" s="24">
        <v>380</v>
      </c>
      <c r="F1196" s="24">
        <v>365</v>
      </c>
      <c r="G1196" s="17" t="s">
        <v>176</v>
      </c>
    </row>
    <row r="1197" spans="1:7" ht="12.75" customHeight="1">
      <c r="A1197" s="12"/>
      <c r="B1197" s="13"/>
      <c r="C1197" s="14" t="s">
        <v>1167</v>
      </c>
      <c r="D1197" s="23">
        <v>406</v>
      </c>
      <c r="E1197" s="24">
        <v>390</v>
      </c>
      <c r="F1197" s="24">
        <v>375</v>
      </c>
      <c r="G1197" s="17" t="s">
        <v>12</v>
      </c>
    </row>
    <row r="1198" spans="1:7" ht="12.75" customHeight="1">
      <c r="A1198" s="12"/>
      <c r="B1198" s="13"/>
      <c r="C1198" s="14" t="s">
        <v>1173</v>
      </c>
      <c r="D1198" s="23">
        <v>445</v>
      </c>
      <c r="E1198" s="24">
        <v>428</v>
      </c>
      <c r="F1198" s="24">
        <v>411</v>
      </c>
      <c r="G1198" s="17" t="s">
        <v>176</v>
      </c>
    </row>
    <row r="1199" spans="1:7" ht="12.75" customHeight="1">
      <c r="A1199" s="12"/>
      <c r="B1199" s="13"/>
      <c r="C1199" s="14" t="s">
        <v>1161</v>
      </c>
      <c r="D1199" s="23">
        <v>450</v>
      </c>
      <c r="E1199" s="24">
        <v>433</v>
      </c>
      <c r="F1199" s="24">
        <v>416</v>
      </c>
      <c r="G1199" s="17" t="s">
        <v>176</v>
      </c>
    </row>
    <row r="1200" spans="1:7" ht="12.75" customHeight="1">
      <c r="A1200" s="12"/>
      <c r="B1200" s="13"/>
      <c r="C1200" s="14" t="s">
        <v>1199</v>
      </c>
      <c r="D1200" s="23">
        <v>455</v>
      </c>
      <c r="E1200" s="24">
        <v>438</v>
      </c>
      <c r="F1200" s="24">
        <v>421</v>
      </c>
      <c r="G1200" s="17" t="s">
        <v>176</v>
      </c>
    </row>
    <row r="1201" spans="1:7" ht="12.75" customHeight="1">
      <c r="A1201" s="12"/>
      <c r="B1201" s="13"/>
      <c r="C1201" s="14" t="s">
        <v>1186</v>
      </c>
      <c r="D1201" s="23">
        <v>500</v>
      </c>
      <c r="E1201" s="24">
        <v>481</v>
      </c>
      <c r="F1201" s="24">
        <v>462</v>
      </c>
      <c r="G1201" s="17" t="s">
        <v>12</v>
      </c>
    </row>
    <row r="1202" spans="1:7" ht="12.75" customHeight="1">
      <c r="A1202" s="12"/>
      <c r="B1202" s="13"/>
      <c r="C1202" s="14" t="s">
        <v>1204</v>
      </c>
      <c r="D1202" s="23">
        <v>545</v>
      </c>
      <c r="E1202" s="24">
        <v>524</v>
      </c>
      <c r="F1202" s="24">
        <v>504</v>
      </c>
      <c r="G1202" s="17" t="s">
        <v>151</v>
      </c>
    </row>
    <row r="1203" spans="1:7" ht="12.75" customHeight="1">
      <c r="A1203" s="12"/>
      <c r="B1203" s="13"/>
      <c r="C1203" s="14" t="s">
        <v>1195</v>
      </c>
      <c r="D1203" s="23">
        <v>626</v>
      </c>
      <c r="E1203" s="24">
        <v>602</v>
      </c>
      <c r="F1203" s="24">
        <v>579</v>
      </c>
      <c r="G1203" s="17" t="s">
        <v>12</v>
      </c>
    </row>
    <row r="1204" spans="1:7" ht="12.75" customHeight="1">
      <c r="A1204" s="12"/>
      <c r="B1204" s="13"/>
      <c r="C1204" s="14" t="s">
        <v>1188</v>
      </c>
      <c r="D1204" s="23">
        <v>667</v>
      </c>
      <c r="E1204" s="24">
        <v>642</v>
      </c>
      <c r="F1204" s="24">
        <v>617</v>
      </c>
      <c r="G1204" s="17" t="s">
        <v>176</v>
      </c>
    </row>
    <row r="1205" spans="1:7" ht="12.75" customHeight="1">
      <c r="A1205" s="12"/>
      <c r="B1205" s="13"/>
      <c r="C1205" s="14" t="s">
        <v>1163</v>
      </c>
      <c r="D1205" s="23">
        <v>674</v>
      </c>
      <c r="E1205" s="24">
        <v>648</v>
      </c>
      <c r="F1205" s="24">
        <v>623</v>
      </c>
      <c r="G1205" s="17" t="s">
        <v>176</v>
      </c>
    </row>
    <row r="1206" spans="1:7" ht="12.75" customHeight="1">
      <c r="A1206" s="12"/>
      <c r="B1206" s="13"/>
      <c r="C1206" s="14" t="s">
        <v>1192</v>
      </c>
      <c r="D1206" s="23">
        <v>938</v>
      </c>
      <c r="E1206" s="24">
        <v>903</v>
      </c>
      <c r="F1206" s="24">
        <v>867</v>
      </c>
      <c r="G1206" s="17" t="s">
        <v>12</v>
      </c>
    </row>
    <row r="1207" spans="1:7" ht="12.75" customHeight="1">
      <c r="A1207" s="12"/>
      <c r="B1207" s="13"/>
      <c r="C1207" s="14" t="s">
        <v>1170</v>
      </c>
      <c r="D1207" s="23">
        <v>1049</v>
      </c>
      <c r="E1207" s="24">
        <v>1009</v>
      </c>
      <c r="F1207" s="24">
        <v>970</v>
      </c>
      <c r="G1207" s="17" t="s">
        <v>176</v>
      </c>
    </row>
    <row r="1208" spans="1:7" ht="12.75" customHeight="1">
      <c r="A1208" s="12"/>
      <c r="B1208" s="13"/>
      <c r="C1208" s="14" t="s">
        <v>1183</v>
      </c>
      <c r="D1208" s="23">
        <v>1049</v>
      </c>
      <c r="E1208" s="24">
        <v>1009</v>
      </c>
      <c r="F1208" s="24">
        <v>970</v>
      </c>
      <c r="G1208" s="17" t="s">
        <v>176</v>
      </c>
    </row>
    <row r="1209" spans="1:7" ht="12.75" customHeight="1">
      <c r="A1209" s="12"/>
      <c r="B1209" s="13"/>
      <c r="C1209" s="14" t="s">
        <v>1185</v>
      </c>
      <c r="D1209" s="23">
        <v>1049</v>
      </c>
      <c r="E1209" s="24">
        <v>1009</v>
      </c>
      <c r="F1209" s="24">
        <v>970</v>
      </c>
      <c r="G1209" s="17" t="s">
        <v>176</v>
      </c>
    </row>
    <row r="1210" spans="1:7" ht="12.75" customHeight="1">
      <c r="A1210" s="12"/>
      <c r="B1210" s="13"/>
      <c r="C1210" s="14" t="s">
        <v>1206</v>
      </c>
      <c r="D1210" s="23">
        <v>1049</v>
      </c>
      <c r="E1210" s="24">
        <v>1009</v>
      </c>
      <c r="F1210" s="24">
        <v>970</v>
      </c>
      <c r="G1210" s="17" t="s">
        <v>176</v>
      </c>
    </row>
    <row r="1211" spans="1:7" ht="12.75" customHeight="1">
      <c r="A1211" s="12"/>
      <c r="B1211" s="13"/>
      <c r="C1211" s="14" t="s">
        <v>1177</v>
      </c>
      <c r="D1211" s="23">
        <v>2084</v>
      </c>
      <c r="E1211" s="24">
        <v>2006</v>
      </c>
      <c r="F1211" s="24">
        <v>1928</v>
      </c>
      <c r="G1211" s="17" t="s">
        <v>12</v>
      </c>
    </row>
    <row r="1212" spans="1:7" ht="12" customHeight="1">
      <c r="A1212" s="8"/>
      <c r="B1212" s="11" t="s">
        <v>1209</v>
      </c>
      <c r="C1212" s="8"/>
      <c r="D1212" s="9"/>
      <c r="E1212" s="20"/>
      <c r="F1212" s="20"/>
      <c r="G1212" s="20"/>
    </row>
    <row r="1213" spans="1:7" ht="12.75" customHeight="1">
      <c r="A1213" s="12"/>
      <c r="B1213" s="13"/>
      <c r="C1213" s="14" t="s">
        <v>1230</v>
      </c>
      <c r="D1213" s="23">
        <v>189</v>
      </c>
      <c r="E1213" s="24">
        <v>181</v>
      </c>
      <c r="F1213" s="24">
        <v>174</v>
      </c>
      <c r="G1213" s="17" t="s">
        <v>151</v>
      </c>
    </row>
    <row r="1214" spans="1:7" ht="12.75" customHeight="1">
      <c r="A1214" s="12"/>
      <c r="B1214" s="13"/>
      <c r="C1214" s="14" t="s">
        <v>1236</v>
      </c>
      <c r="D1214" s="23">
        <v>240</v>
      </c>
      <c r="E1214" s="24">
        <v>231</v>
      </c>
      <c r="F1214" s="24">
        <v>222</v>
      </c>
      <c r="G1214" s="17" t="s">
        <v>151</v>
      </c>
    </row>
    <row r="1215" spans="1:7" ht="12.75" customHeight="1">
      <c r="A1215" s="12"/>
      <c r="B1215" s="13"/>
      <c r="C1215" s="14" t="s">
        <v>1216</v>
      </c>
      <c r="D1215" s="23">
        <v>256</v>
      </c>
      <c r="E1215" s="24">
        <v>246</v>
      </c>
      <c r="F1215" s="24">
        <v>236</v>
      </c>
      <c r="G1215" s="17" t="s">
        <v>176</v>
      </c>
    </row>
    <row r="1216" spans="1:7" ht="12.75" customHeight="1">
      <c r="A1216" s="12"/>
      <c r="B1216" s="13"/>
      <c r="C1216" s="14" t="s">
        <v>1215</v>
      </c>
      <c r="D1216" s="23">
        <v>273</v>
      </c>
      <c r="E1216" s="24">
        <v>262</v>
      </c>
      <c r="F1216" s="24">
        <v>252</v>
      </c>
      <c r="G1216" s="17" t="s">
        <v>151</v>
      </c>
    </row>
    <row r="1217" spans="1:7" ht="12.75" customHeight="1">
      <c r="A1217" s="12"/>
      <c r="B1217" s="13"/>
      <c r="C1217" s="14" t="s">
        <v>1225</v>
      </c>
      <c r="D1217" s="23">
        <v>273</v>
      </c>
      <c r="E1217" s="24">
        <v>262</v>
      </c>
      <c r="F1217" s="24">
        <v>252</v>
      </c>
      <c r="G1217" s="17" t="s">
        <v>12</v>
      </c>
    </row>
    <row r="1218" spans="1:7" ht="12.75" customHeight="1">
      <c r="A1218" s="12"/>
      <c r="B1218" s="13"/>
      <c r="C1218" s="14" t="s">
        <v>1217</v>
      </c>
      <c r="D1218" s="23">
        <v>278</v>
      </c>
      <c r="E1218" s="24">
        <v>267</v>
      </c>
      <c r="F1218" s="24">
        <v>257</v>
      </c>
      <c r="G1218" s="17" t="s">
        <v>151</v>
      </c>
    </row>
    <row r="1219" spans="1:7" ht="12.75" customHeight="1">
      <c r="A1219" s="12"/>
      <c r="B1219" s="13"/>
      <c r="C1219" s="14" t="s">
        <v>1218</v>
      </c>
      <c r="D1219" s="23">
        <v>318</v>
      </c>
      <c r="E1219" s="24">
        <v>306</v>
      </c>
      <c r="F1219" s="24">
        <v>294</v>
      </c>
      <c r="G1219" s="17" t="s">
        <v>151</v>
      </c>
    </row>
    <row r="1220" spans="1:7" ht="12.75" customHeight="1">
      <c r="A1220" s="12"/>
      <c r="B1220" s="13"/>
      <c r="C1220" s="14" t="s">
        <v>1212</v>
      </c>
      <c r="D1220" s="23">
        <v>350</v>
      </c>
      <c r="E1220" s="24">
        <v>336</v>
      </c>
      <c r="F1220" s="24">
        <v>323</v>
      </c>
      <c r="G1220" s="17" t="s">
        <v>151</v>
      </c>
    </row>
    <row r="1221" spans="1:7" ht="12.75" customHeight="1">
      <c r="A1221" s="12"/>
      <c r="B1221" s="13"/>
      <c r="C1221" s="14" t="s">
        <v>1229</v>
      </c>
      <c r="D1221" s="23">
        <v>356</v>
      </c>
      <c r="E1221" s="24">
        <v>342</v>
      </c>
      <c r="F1221" s="24">
        <v>329</v>
      </c>
      <c r="G1221" s="17" t="s">
        <v>151</v>
      </c>
    </row>
    <row r="1222" spans="1:7" ht="12.75" customHeight="1">
      <c r="A1222" s="12"/>
      <c r="B1222" s="13"/>
      <c r="C1222" s="14" t="s">
        <v>1214</v>
      </c>
      <c r="D1222" s="23">
        <v>390</v>
      </c>
      <c r="E1222" s="24">
        <v>375</v>
      </c>
      <c r="F1222" s="24">
        <v>360</v>
      </c>
      <c r="G1222" s="17" t="s">
        <v>12</v>
      </c>
    </row>
    <row r="1223" spans="1:7" ht="12.75" customHeight="1">
      <c r="A1223" s="12"/>
      <c r="B1223" s="13"/>
      <c r="C1223" s="14" t="s">
        <v>1233</v>
      </c>
      <c r="D1223" s="23">
        <v>400</v>
      </c>
      <c r="E1223" s="24">
        <v>385</v>
      </c>
      <c r="F1223" s="24">
        <v>370</v>
      </c>
      <c r="G1223" s="17" t="s">
        <v>12</v>
      </c>
    </row>
    <row r="1224" spans="1:7" ht="12.75" customHeight="1">
      <c r="A1224" s="12"/>
      <c r="B1224" s="13"/>
      <c r="C1224" s="14" t="s">
        <v>1237</v>
      </c>
      <c r="D1224" s="23">
        <v>408</v>
      </c>
      <c r="E1224" s="24">
        <v>392</v>
      </c>
      <c r="F1224" s="24">
        <v>377</v>
      </c>
      <c r="G1224" s="17" t="s">
        <v>151</v>
      </c>
    </row>
    <row r="1225" spans="1:7" ht="12.75" customHeight="1">
      <c r="A1225" s="12"/>
      <c r="B1225" s="13"/>
      <c r="C1225" s="14" t="s">
        <v>1220</v>
      </c>
      <c r="D1225" s="23">
        <v>410</v>
      </c>
      <c r="E1225" s="24">
        <v>394</v>
      </c>
      <c r="F1225" s="24">
        <v>379</v>
      </c>
      <c r="G1225" s="17" t="s">
        <v>176</v>
      </c>
    </row>
    <row r="1226" spans="1:7" ht="12.75" customHeight="1">
      <c r="A1226" s="12"/>
      <c r="B1226" s="13"/>
      <c r="C1226" s="14" t="s">
        <v>1238</v>
      </c>
      <c r="D1226" s="23">
        <v>415</v>
      </c>
      <c r="E1226" s="24">
        <v>399</v>
      </c>
      <c r="F1226" s="24">
        <v>384</v>
      </c>
      <c r="G1226" s="17" t="s">
        <v>151</v>
      </c>
    </row>
    <row r="1227" spans="1:7" ht="12.75" customHeight="1">
      <c r="A1227" s="12"/>
      <c r="B1227" s="13"/>
      <c r="C1227" s="14" t="s">
        <v>1213</v>
      </c>
      <c r="D1227" s="23">
        <v>430</v>
      </c>
      <c r="E1227" s="24">
        <v>414</v>
      </c>
      <c r="F1227" s="24">
        <v>397</v>
      </c>
      <c r="G1227" s="17" t="s">
        <v>151</v>
      </c>
    </row>
    <row r="1228" spans="1:7" ht="12.75" customHeight="1">
      <c r="A1228" s="12"/>
      <c r="B1228" s="13"/>
      <c r="C1228" s="14" t="s">
        <v>1226</v>
      </c>
      <c r="D1228" s="23">
        <v>430</v>
      </c>
      <c r="E1228" s="24">
        <v>414</v>
      </c>
      <c r="F1228" s="24">
        <v>397</v>
      </c>
      <c r="G1228" s="17" t="s">
        <v>151</v>
      </c>
    </row>
    <row r="1229" spans="1:7" ht="12.75" customHeight="1">
      <c r="A1229" s="12"/>
      <c r="B1229" s="13"/>
      <c r="C1229" s="14" t="s">
        <v>1227</v>
      </c>
      <c r="D1229" s="23">
        <v>435</v>
      </c>
      <c r="E1229" s="24">
        <v>418</v>
      </c>
      <c r="F1229" s="24">
        <v>402</v>
      </c>
      <c r="G1229" s="17" t="s">
        <v>151</v>
      </c>
    </row>
    <row r="1230" spans="1:7" ht="12.75" customHeight="1">
      <c r="A1230" s="12"/>
      <c r="B1230" s="13"/>
      <c r="C1230" s="14" t="s">
        <v>1239</v>
      </c>
      <c r="D1230" s="23">
        <v>450</v>
      </c>
      <c r="E1230" s="24">
        <v>433</v>
      </c>
      <c r="F1230" s="24">
        <v>416</v>
      </c>
      <c r="G1230" s="17" t="s">
        <v>151</v>
      </c>
    </row>
    <row r="1231" spans="1:7" ht="12.75" customHeight="1">
      <c r="A1231" s="12"/>
      <c r="B1231" s="13"/>
      <c r="C1231" s="14" t="s">
        <v>1235</v>
      </c>
      <c r="D1231" s="23">
        <v>475</v>
      </c>
      <c r="E1231" s="24">
        <v>457</v>
      </c>
      <c r="F1231" s="24">
        <v>439</v>
      </c>
      <c r="G1231" s="17" t="s">
        <v>176</v>
      </c>
    </row>
    <row r="1232" spans="1:7" ht="12.75" customHeight="1">
      <c r="A1232" s="12"/>
      <c r="B1232" s="13"/>
      <c r="C1232" s="14" t="s">
        <v>1222</v>
      </c>
      <c r="D1232" s="23">
        <v>495</v>
      </c>
      <c r="E1232" s="24">
        <v>476</v>
      </c>
      <c r="F1232" s="24">
        <v>458</v>
      </c>
      <c r="G1232" s="17" t="s">
        <v>176</v>
      </c>
    </row>
    <row r="1233" spans="1:7" ht="12.75" customHeight="1">
      <c r="A1233" s="12"/>
      <c r="B1233" s="13"/>
      <c r="C1233" s="14" t="s">
        <v>1228</v>
      </c>
      <c r="D1233" s="23">
        <v>525</v>
      </c>
      <c r="E1233" s="24">
        <v>505</v>
      </c>
      <c r="F1233" s="24">
        <v>485</v>
      </c>
      <c r="G1233" s="17" t="s">
        <v>151</v>
      </c>
    </row>
    <row r="1234" spans="1:7" ht="12.75" customHeight="1">
      <c r="A1234" s="12"/>
      <c r="B1234" s="13"/>
      <c r="C1234" s="14" t="s">
        <v>1231</v>
      </c>
      <c r="D1234" s="23">
        <v>536</v>
      </c>
      <c r="E1234" s="24">
        <v>516</v>
      </c>
      <c r="F1234" s="24">
        <v>495</v>
      </c>
      <c r="G1234" s="17" t="s">
        <v>12</v>
      </c>
    </row>
    <row r="1235" spans="1:7" ht="12.75" customHeight="1">
      <c r="A1235" s="12"/>
      <c r="B1235" s="13"/>
      <c r="C1235" s="14" t="s">
        <v>1234</v>
      </c>
      <c r="D1235" s="23">
        <v>684</v>
      </c>
      <c r="E1235" s="24">
        <v>658</v>
      </c>
      <c r="F1235" s="24">
        <v>632</v>
      </c>
      <c r="G1235" s="17" t="s">
        <v>12</v>
      </c>
    </row>
    <row r="1236" spans="1:7" ht="12.75" customHeight="1">
      <c r="A1236" s="12"/>
      <c r="B1236" s="13"/>
      <c r="C1236" s="14" t="s">
        <v>1224</v>
      </c>
      <c r="D1236" s="23">
        <v>695</v>
      </c>
      <c r="E1236" s="24">
        <v>669</v>
      </c>
      <c r="F1236" s="24">
        <v>643</v>
      </c>
      <c r="G1236" s="17" t="s">
        <v>151</v>
      </c>
    </row>
    <row r="1237" spans="1:7" ht="12.75" customHeight="1">
      <c r="A1237" s="12"/>
      <c r="B1237" s="13"/>
      <c r="C1237" s="14" t="s">
        <v>1221</v>
      </c>
      <c r="D1237" s="23">
        <v>712</v>
      </c>
      <c r="E1237" s="24">
        <v>685</v>
      </c>
      <c r="F1237" s="24">
        <v>658</v>
      </c>
      <c r="G1237" s="17" t="s">
        <v>151</v>
      </c>
    </row>
    <row r="1238" spans="1:7" ht="12.75" customHeight="1">
      <c r="A1238" s="12"/>
      <c r="B1238" s="13"/>
      <c r="C1238" s="14" t="s">
        <v>1211</v>
      </c>
      <c r="D1238" s="23">
        <v>730</v>
      </c>
      <c r="E1238" s="24">
        <v>702</v>
      </c>
      <c r="F1238" s="24">
        <v>675</v>
      </c>
      <c r="G1238" s="17" t="s">
        <v>12</v>
      </c>
    </row>
    <row r="1239" spans="1:7" ht="12.75" customHeight="1">
      <c r="A1239" s="12"/>
      <c r="B1239" s="13"/>
      <c r="C1239" s="14" t="s">
        <v>1219</v>
      </c>
      <c r="D1239" s="23">
        <v>990</v>
      </c>
      <c r="E1239" s="24">
        <v>953</v>
      </c>
      <c r="F1239" s="24">
        <v>916</v>
      </c>
      <c r="G1239" s="17" t="s">
        <v>176</v>
      </c>
    </row>
    <row r="1240" spans="1:7" ht="12.75" customHeight="1">
      <c r="A1240" s="12"/>
      <c r="B1240" s="13"/>
      <c r="C1240" s="14" t="s">
        <v>1223</v>
      </c>
      <c r="D1240" s="23">
        <v>1124</v>
      </c>
      <c r="E1240" s="24">
        <v>1082</v>
      </c>
      <c r="F1240" s="24">
        <v>1040</v>
      </c>
      <c r="G1240" s="17" t="s">
        <v>12</v>
      </c>
    </row>
    <row r="1241" spans="1:7" ht="12.75" customHeight="1">
      <c r="A1241" s="12"/>
      <c r="B1241" s="13"/>
      <c r="C1241" s="14" t="s">
        <v>1210</v>
      </c>
      <c r="D1241" s="23">
        <v>1428</v>
      </c>
      <c r="E1241" s="24">
        <v>1374</v>
      </c>
      <c r="F1241" s="24">
        <v>1321</v>
      </c>
      <c r="G1241" s="17" t="s">
        <v>12</v>
      </c>
    </row>
    <row r="1242" spans="1:7" ht="12.75" customHeight="1">
      <c r="A1242" s="12"/>
      <c r="B1242" s="13"/>
      <c r="C1242" s="14" t="s">
        <v>1232</v>
      </c>
      <c r="D1242" s="23">
        <v>1428</v>
      </c>
      <c r="E1242" s="24">
        <v>1374</v>
      </c>
      <c r="F1242" s="24">
        <v>1321</v>
      </c>
      <c r="G1242" s="17" t="s">
        <v>12</v>
      </c>
    </row>
    <row r="1243" spans="1:7" ht="12" customHeight="1">
      <c r="A1243" s="8"/>
      <c r="B1243" s="11" t="s">
        <v>1240</v>
      </c>
      <c r="C1243" s="8"/>
      <c r="D1243" s="9"/>
      <c r="E1243" s="20"/>
      <c r="F1243" s="20"/>
      <c r="G1243" s="20"/>
    </row>
    <row r="1244" spans="1:7" ht="12.75" customHeight="1">
      <c r="A1244" s="12"/>
      <c r="B1244" s="13"/>
      <c r="C1244" s="14" t="s">
        <v>1242</v>
      </c>
      <c r="D1244" s="23">
        <v>448</v>
      </c>
      <c r="E1244" s="24">
        <v>431</v>
      </c>
      <c r="F1244" s="24">
        <v>414</v>
      </c>
      <c r="G1244" s="17" t="s">
        <v>151</v>
      </c>
    </row>
    <row r="1245" spans="1:7" ht="12.75" customHeight="1">
      <c r="A1245" s="12"/>
      <c r="B1245" s="13"/>
      <c r="C1245" s="14" t="s">
        <v>1251</v>
      </c>
      <c r="D1245" s="23">
        <v>677</v>
      </c>
      <c r="E1245" s="24">
        <v>651</v>
      </c>
      <c r="F1245" s="24">
        <v>626</v>
      </c>
      <c r="G1245" s="17" t="s">
        <v>12</v>
      </c>
    </row>
    <row r="1246" spans="1:7" ht="12.75" customHeight="1">
      <c r="A1246" s="12"/>
      <c r="B1246" s="13"/>
      <c r="C1246" s="14" t="s">
        <v>1244</v>
      </c>
      <c r="D1246" s="23">
        <v>696</v>
      </c>
      <c r="E1246" s="24">
        <v>670</v>
      </c>
      <c r="F1246" s="24">
        <v>644</v>
      </c>
      <c r="G1246" s="17" t="s">
        <v>176</v>
      </c>
    </row>
    <row r="1247" spans="1:7" ht="12.75" customHeight="1">
      <c r="A1247" s="12"/>
      <c r="B1247" s="13"/>
      <c r="C1247" s="14" t="s">
        <v>1253</v>
      </c>
      <c r="D1247" s="23">
        <v>720</v>
      </c>
      <c r="E1247" s="24">
        <v>693</v>
      </c>
      <c r="F1247" s="24">
        <v>666</v>
      </c>
      <c r="G1247" s="17" t="s">
        <v>176</v>
      </c>
    </row>
    <row r="1248" spans="1:7" ht="12.75" customHeight="1">
      <c r="A1248" s="12"/>
      <c r="B1248" s="13"/>
      <c r="C1248" s="14" t="s">
        <v>1249</v>
      </c>
      <c r="D1248" s="23">
        <v>810</v>
      </c>
      <c r="E1248" s="24">
        <v>779</v>
      </c>
      <c r="F1248" s="24">
        <v>749</v>
      </c>
      <c r="G1248" s="17" t="s">
        <v>151</v>
      </c>
    </row>
    <row r="1249" spans="1:7" ht="12.75" customHeight="1">
      <c r="A1249" s="12"/>
      <c r="B1249" s="13"/>
      <c r="C1249" s="14" t="s">
        <v>1250</v>
      </c>
      <c r="D1249" s="23">
        <v>1084</v>
      </c>
      <c r="E1249" s="24">
        <v>1043</v>
      </c>
      <c r="F1249" s="24">
        <v>1003</v>
      </c>
      <c r="G1249" s="17" t="s">
        <v>12</v>
      </c>
    </row>
    <row r="1250" spans="1:7" ht="12.75" customHeight="1">
      <c r="A1250" s="12"/>
      <c r="B1250" s="13"/>
      <c r="C1250" s="14" t="s">
        <v>1243</v>
      </c>
      <c r="D1250" s="23">
        <v>1303</v>
      </c>
      <c r="E1250" s="24">
        <v>1254</v>
      </c>
      <c r="F1250" s="24">
        <v>1205</v>
      </c>
      <c r="G1250" s="17" t="s">
        <v>12</v>
      </c>
    </row>
    <row r="1251" spans="1:7" ht="12.75" customHeight="1">
      <c r="A1251" s="12"/>
      <c r="B1251" s="13"/>
      <c r="C1251" s="14" t="s">
        <v>1252</v>
      </c>
      <c r="D1251" s="23">
        <v>1376</v>
      </c>
      <c r="E1251" s="24">
        <v>1324</v>
      </c>
      <c r="F1251" s="24">
        <v>1273</v>
      </c>
      <c r="G1251" s="17" t="s">
        <v>176</v>
      </c>
    </row>
    <row r="1252" spans="1:7" ht="12.75" customHeight="1">
      <c r="A1252" s="12"/>
      <c r="B1252" s="13"/>
      <c r="C1252" s="14" t="s">
        <v>1255</v>
      </c>
      <c r="D1252" s="23">
        <v>1376</v>
      </c>
      <c r="E1252" s="24">
        <v>1324</v>
      </c>
      <c r="F1252" s="24">
        <v>1273</v>
      </c>
      <c r="G1252" s="17" t="s">
        <v>176</v>
      </c>
    </row>
    <row r="1253" spans="1:7" ht="12.75" customHeight="1">
      <c r="A1253" s="12"/>
      <c r="B1253" s="13"/>
      <c r="C1253" s="14" t="s">
        <v>1241</v>
      </c>
      <c r="D1253" s="23">
        <v>1722</v>
      </c>
      <c r="E1253" s="24">
        <v>1657</v>
      </c>
      <c r="F1253" s="24">
        <v>1593</v>
      </c>
      <c r="G1253" s="17" t="s">
        <v>176</v>
      </c>
    </row>
    <row r="1254" spans="1:7" ht="12.75" customHeight="1">
      <c r="A1254" s="12"/>
      <c r="B1254" s="13"/>
      <c r="C1254" s="14" t="s">
        <v>1254</v>
      </c>
      <c r="D1254" s="23">
        <v>1722</v>
      </c>
      <c r="E1254" s="24">
        <v>1657</v>
      </c>
      <c r="F1254" s="24">
        <v>1593</v>
      </c>
      <c r="G1254" s="17" t="s">
        <v>176</v>
      </c>
    </row>
    <row r="1255" spans="1:7" ht="12.75" customHeight="1">
      <c r="A1255" s="12"/>
      <c r="B1255" s="13"/>
      <c r="C1255" s="14" t="s">
        <v>1256</v>
      </c>
      <c r="D1255" s="23">
        <v>1722</v>
      </c>
      <c r="E1255" s="24">
        <v>1657</v>
      </c>
      <c r="F1255" s="24">
        <v>1593</v>
      </c>
      <c r="G1255" s="17" t="s">
        <v>176</v>
      </c>
    </row>
    <row r="1256" spans="1:7" ht="12.75" customHeight="1">
      <c r="A1256" s="12"/>
      <c r="B1256" s="13"/>
      <c r="C1256" s="14" t="s">
        <v>1248</v>
      </c>
      <c r="D1256" s="23">
        <v>1750</v>
      </c>
      <c r="E1256" s="24">
        <v>1684</v>
      </c>
      <c r="F1256" s="24">
        <v>1619</v>
      </c>
      <c r="G1256" s="17" t="s">
        <v>151</v>
      </c>
    </row>
    <row r="1257" spans="1:7" ht="12.75" customHeight="1">
      <c r="A1257" s="12"/>
      <c r="B1257" s="13"/>
      <c r="C1257" s="14" t="s">
        <v>1245</v>
      </c>
      <c r="D1257" s="23">
        <v>2229</v>
      </c>
      <c r="E1257" s="24">
        <v>2146</v>
      </c>
      <c r="F1257" s="24">
        <v>2062</v>
      </c>
      <c r="G1257" s="17" t="s">
        <v>12</v>
      </c>
    </row>
    <row r="1258" spans="1:7" ht="12.75" customHeight="1">
      <c r="A1258" s="12"/>
      <c r="B1258" s="13"/>
      <c r="C1258" s="14" t="s">
        <v>1247</v>
      </c>
      <c r="D1258" s="23">
        <v>2683</v>
      </c>
      <c r="E1258" s="24">
        <v>2583</v>
      </c>
      <c r="F1258" s="24">
        <v>2482</v>
      </c>
      <c r="G1258" s="17" t="s">
        <v>176</v>
      </c>
    </row>
    <row r="1259" spans="1:7" ht="12.75" customHeight="1">
      <c r="A1259" s="12"/>
      <c r="B1259" s="13"/>
      <c r="C1259" s="14" t="s">
        <v>1246</v>
      </c>
      <c r="D1259" s="23">
        <v>4280</v>
      </c>
      <c r="E1259" s="24">
        <v>4120</v>
      </c>
      <c r="F1259" s="24">
        <v>3960</v>
      </c>
      <c r="G1259" s="17" t="s">
        <v>176</v>
      </c>
    </row>
    <row r="1260" spans="1:7" ht="12" customHeight="1">
      <c r="A1260" s="8"/>
      <c r="B1260" s="11" t="s">
        <v>1257</v>
      </c>
      <c r="C1260" s="8"/>
      <c r="D1260" s="9"/>
      <c r="E1260" s="20"/>
      <c r="F1260" s="20"/>
      <c r="G1260" s="20"/>
    </row>
    <row r="1261" spans="1:7" ht="12" customHeight="1">
      <c r="A1261" s="8"/>
      <c r="B1261" s="11" t="s">
        <v>1258</v>
      </c>
      <c r="C1261" s="8"/>
      <c r="D1261" s="9"/>
      <c r="E1261" s="20"/>
      <c r="F1261" s="20"/>
      <c r="G1261" s="20"/>
    </row>
    <row r="1262" spans="1:7" ht="12.75" customHeight="1">
      <c r="A1262" s="12"/>
      <c r="B1262" s="13"/>
      <c r="C1262" s="14" t="s">
        <v>1262</v>
      </c>
      <c r="D1262" s="23">
        <v>24</v>
      </c>
      <c r="E1262" s="24">
        <v>24</v>
      </c>
      <c r="F1262" s="24">
        <v>24</v>
      </c>
      <c r="G1262" s="17" t="s">
        <v>157</v>
      </c>
    </row>
    <row r="1263" spans="1:7" ht="12.75" customHeight="1">
      <c r="A1263" s="12"/>
      <c r="B1263" s="13"/>
      <c r="C1263" s="14" t="s">
        <v>1272</v>
      </c>
      <c r="D1263" s="23">
        <v>30</v>
      </c>
      <c r="E1263" s="24">
        <v>30</v>
      </c>
      <c r="F1263" s="24">
        <v>30</v>
      </c>
      <c r="G1263" s="17" t="s">
        <v>151</v>
      </c>
    </row>
    <row r="1264" spans="1:7" ht="12.75" customHeight="1">
      <c r="A1264" s="12"/>
      <c r="B1264" s="13"/>
      <c r="C1264" s="14" t="s">
        <v>1273</v>
      </c>
      <c r="D1264" s="23">
        <v>35</v>
      </c>
      <c r="E1264" s="24">
        <v>35</v>
      </c>
      <c r="F1264" s="24">
        <v>35</v>
      </c>
      <c r="G1264" s="17" t="s">
        <v>151</v>
      </c>
    </row>
    <row r="1265" spans="1:7" ht="12.75" customHeight="1">
      <c r="A1265" s="12"/>
      <c r="B1265" s="13"/>
      <c r="C1265" s="14" t="s">
        <v>1265</v>
      </c>
      <c r="D1265" s="23">
        <v>38</v>
      </c>
      <c r="E1265" s="24">
        <v>38</v>
      </c>
      <c r="F1265" s="24">
        <v>38</v>
      </c>
      <c r="G1265" s="17" t="s">
        <v>157</v>
      </c>
    </row>
    <row r="1266" spans="1:7" ht="12.75" customHeight="1">
      <c r="A1266" s="12"/>
      <c r="B1266" s="13"/>
      <c r="C1266" s="14" t="s">
        <v>1283</v>
      </c>
      <c r="D1266" s="23">
        <v>41</v>
      </c>
      <c r="E1266" s="24">
        <v>41</v>
      </c>
      <c r="F1266" s="24">
        <v>41</v>
      </c>
      <c r="G1266" s="17" t="s">
        <v>151</v>
      </c>
    </row>
    <row r="1267" spans="1:7" ht="12.75" customHeight="1">
      <c r="A1267" s="12"/>
      <c r="B1267" s="13"/>
      <c r="C1267" s="14" t="s">
        <v>1259</v>
      </c>
      <c r="D1267" s="23">
        <v>43</v>
      </c>
      <c r="E1267" s="24">
        <v>43</v>
      </c>
      <c r="F1267" s="24">
        <v>43</v>
      </c>
      <c r="G1267" s="17" t="s">
        <v>151</v>
      </c>
    </row>
    <row r="1268" spans="1:7" ht="12.75" customHeight="1">
      <c r="A1268" s="12"/>
      <c r="B1268" s="13"/>
      <c r="C1268" s="14" t="s">
        <v>1267</v>
      </c>
      <c r="D1268" s="23">
        <v>48</v>
      </c>
      <c r="E1268" s="24">
        <v>48</v>
      </c>
      <c r="F1268" s="24">
        <v>48</v>
      </c>
      <c r="G1268" s="17" t="s">
        <v>151</v>
      </c>
    </row>
    <row r="1269" spans="1:7" ht="12.75" customHeight="1">
      <c r="A1269" s="12"/>
      <c r="B1269" s="13"/>
      <c r="C1269" s="14" t="s">
        <v>1276</v>
      </c>
      <c r="D1269" s="23">
        <v>62</v>
      </c>
      <c r="E1269" s="24">
        <v>62</v>
      </c>
      <c r="F1269" s="24">
        <v>62</v>
      </c>
      <c r="G1269" s="17" t="s">
        <v>12</v>
      </c>
    </row>
    <row r="1270" spans="1:7" ht="12.75" customHeight="1">
      <c r="A1270" s="12"/>
      <c r="B1270" s="13"/>
      <c r="C1270" s="14" t="s">
        <v>1260</v>
      </c>
      <c r="D1270" s="23">
        <v>65</v>
      </c>
      <c r="E1270" s="24">
        <v>65</v>
      </c>
      <c r="F1270" s="24">
        <v>65</v>
      </c>
      <c r="G1270" s="17" t="s">
        <v>151</v>
      </c>
    </row>
    <row r="1271" spans="1:7" ht="12.75" customHeight="1">
      <c r="A1271" s="12"/>
      <c r="B1271" s="13"/>
      <c r="C1271" s="14" t="s">
        <v>1263</v>
      </c>
      <c r="D1271" s="23">
        <v>71</v>
      </c>
      <c r="E1271" s="24">
        <v>71</v>
      </c>
      <c r="F1271" s="24">
        <v>71</v>
      </c>
      <c r="G1271" s="17" t="s">
        <v>157</v>
      </c>
    </row>
    <row r="1272" spans="1:7" ht="12.75" customHeight="1">
      <c r="A1272" s="12"/>
      <c r="B1272" s="13"/>
      <c r="C1272" s="14" t="s">
        <v>1271</v>
      </c>
      <c r="D1272" s="23">
        <v>74</v>
      </c>
      <c r="E1272" s="24">
        <v>74</v>
      </c>
      <c r="F1272" s="24">
        <v>74</v>
      </c>
      <c r="G1272" s="17" t="s">
        <v>157</v>
      </c>
    </row>
    <row r="1273" spans="1:7" ht="12.75" customHeight="1">
      <c r="A1273" s="12"/>
      <c r="B1273" s="13"/>
      <c r="C1273" s="14" t="s">
        <v>1281</v>
      </c>
      <c r="D1273" s="23">
        <v>80</v>
      </c>
      <c r="E1273" s="24">
        <v>80</v>
      </c>
      <c r="F1273" s="24">
        <v>80</v>
      </c>
      <c r="G1273" s="17" t="s">
        <v>151</v>
      </c>
    </row>
    <row r="1274" spans="1:7" ht="12.75" customHeight="1">
      <c r="A1274" s="12"/>
      <c r="B1274" s="13"/>
      <c r="C1274" s="14" t="s">
        <v>1261</v>
      </c>
      <c r="D1274" s="23">
        <v>81</v>
      </c>
      <c r="E1274" s="24">
        <v>77</v>
      </c>
      <c r="F1274" s="24">
        <v>74</v>
      </c>
      <c r="G1274" s="17" t="s">
        <v>157</v>
      </c>
    </row>
    <row r="1275" spans="1:7" ht="12.75" customHeight="1">
      <c r="A1275" s="12"/>
      <c r="B1275" s="13"/>
      <c r="C1275" s="14" t="s">
        <v>1280</v>
      </c>
      <c r="D1275" s="23">
        <v>89</v>
      </c>
      <c r="E1275" s="24">
        <v>85</v>
      </c>
      <c r="F1275" s="24">
        <v>82</v>
      </c>
      <c r="G1275" s="17" t="s">
        <v>151</v>
      </c>
    </row>
    <row r="1276" spans="1:7" ht="12.75" customHeight="1">
      <c r="A1276" s="12"/>
      <c r="B1276" s="13"/>
      <c r="C1276" s="14" t="s">
        <v>1266</v>
      </c>
      <c r="D1276" s="23">
        <v>94</v>
      </c>
      <c r="E1276" s="24">
        <v>90</v>
      </c>
      <c r="F1276" s="24">
        <v>86</v>
      </c>
      <c r="G1276" s="17" t="s">
        <v>151</v>
      </c>
    </row>
    <row r="1277" spans="1:7" ht="12.75" customHeight="1">
      <c r="A1277" s="12"/>
      <c r="B1277" s="13"/>
      <c r="C1277" s="14" t="s">
        <v>1278</v>
      </c>
      <c r="D1277" s="23">
        <v>104</v>
      </c>
      <c r="E1277" s="24">
        <v>100</v>
      </c>
      <c r="F1277" s="24">
        <v>96</v>
      </c>
      <c r="G1277" s="17" t="s">
        <v>151</v>
      </c>
    </row>
    <row r="1278" spans="1:7" ht="12.75" customHeight="1">
      <c r="A1278" s="12"/>
      <c r="B1278" s="13"/>
      <c r="C1278" s="14" t="s">
        <v>1284</v>
      </c>
      <c r="D1278" s="23">
        <v>105</v>
      </c>
      <c r="E1278" s="24">
        <v>101</v>
      </c>
      <c r="F1278" s="24">
        <v>97</v>
      </c>
      <c r="G1278" s="17" t="s">
        <v>151</v>
      </c>
    </row>
    <row r="1279" spans="1:7" ht="12.75" customHeight="1">
      <c r="A1279" s="12"/>
      <c r="B1279" s="13"/>
      <c r="C1279" s="14" t="s">
        <v>1275</v>
      </c>
      <c r="D1279" s="23">
        <v>131</v>
      </c>
      <c r="E1279" s="24">
        <v>126</v>
      </c>
      <c r="F1279" s="24">
        <v>121</v>
      </c>
      <c r="G1279" s="17" t="s">
        <v>151</v>
      </c>
    </row>
    <row r="1280" spans="1:7" ht="12.75" customHeight="1">
      <c r="A1280" s="12"/>
      <c r="B1280" s="13"/>
      <c r="C1280" s="14" t="s">
        <v>1277</v>
      </c>
      <c r="D1280" s="23">
        <v>155</v>
      </c>
      <c r="E1280" s="24">
        <v>149</v>
      </c>
      <c r="F1280" s="24">
        <v>143</v>
      </c>
      <c r="G1280" s="17" t="s">
        <v>151</v>
      </c>
    </row>
    <row r="1281" spans="1:7" ht="12.75" customHeight="1">
      <c r="A1281" s="12"/>
      <c r="B1281" s="13"/>
      <c r="C1281" s="14" t="s">
        <v>1282</v>
      </c>
      <c r="D1281" s="23">
        <v>163</v>
      </c>
      <c r="E1281" s="24">
        <v>156</v>
      </c>
      <c r="F1281" s="24">
        <v>150</v>
      </c>
      <c r="G1281" s="17" t="s">
        <v>151</v>
      </c>
    </row>
    <row r="1282" spans="1:7" ht="12.75" customHeight="1">
      <c r="A1282" s="12"/>
      <c r="B1282" s="13"/>
      <c r="C1282" s="14" t="s">
        <v>1269</v>
      </c>
      <c r="D1282" s="23">
        <v>195</v>
      </c>
      <c r="E1282" s="24">
        <v>187</v>
      </c>
      <c r="F1282" s="24">
        <v>180</v>
      </c>
      <c r="G1282" s="17" t="s">
        <v>151</v>
      </c>
    </row>
    <row r="1283" spans="1:7" ht="12.75" customHeight="1">
      <c r="A1283" s="12"/>
      <c r="B1283" s="13"/>
      <c r="C1283" s="14" t="s">
        <v>1264</v>
      </c>
      <c r="D1283" s="23">
        <v>205</v>
      </c>
      <c r="E1283" s="24">
        <v>197</v>
      </c>
      <c r="F1283" s="24">
        <v>189</v>
      </c>
      <c r="G1283" s="17" t="s">
        <v>151</v>
      </c>
    </row>
    <row r="1284" spans="1:7" ht="12.75" customHeight="1">
      <c r="A1284" s="12"/>
      <c r="B1284" s="13"/>
      <c r="C1284" s="14" t="s">
        <v>1270</v>
      </c>
      <c r="D1284" s="23">
        <v>212</v>
      </c>
      <c r="E1284" s="24">
        <v>204</v>
      </c>
      <c r="F1284" s="24">
        <v>196</v>
      </c>
      <c r="G1284" s="17" t="s">
        <v>151</v>
      </c>
    </row>
    <row r="1285" spans="1:7" ht="12.75" customHeight="1">
      <c r="A1285" s="12"/>
      <c r="B1285" s="13"/>
      <c r="C1285" s="14" t="s">
        <v>1268</v>
      </c>
      <c r="D1285" s="23">
        <v>250</v>
      </c>
      <c r="E1285" s="24">
        <v>240</v>
      </c>
      <c r="F1285" s="24">
        <v>231</v>
      </c>
      <c r="G1285" s="17" t="s">
        <v>151</v>
      </c>
    </row>
    <row r="1286" spans="1:7" ht="12.75" customHeight="1">
      <c r="A1286" s="12"/>
      <c r="B1286" s="13"/>
      <c r="C1286" s="14" t="s">
        <v>1274</v>
      </c>
      <c r="D1286" s="23">
        <v>254</v>
      </c>
      <c r="E1286" s="24">
        <v>244</v>
      </c>
      <c r="F1286" s="24">
        <v>235</v>
      </c>
      <c r="G1286" s="17" t="s">
        <v>176</v>
      </c>
    </row>
    <row r="1287" spans="1:7" ht="12.75" customHeight="1">
      <c r="A1287" s="12"/>
      <c r="B1287" s="13"/>
      <c r="C1287" s="14" t="s">
        <v>1279</v>
      </c>
      <c r="D1287" s="23">
        <v>774</v>
      </c>
      <c r="E1287" s="24">
        <v>745</v>
      </c>
      <c r="F1287" s="24">
        <v>716</v>
      </c>
      <c r="G1287" s="17" t="s">
        <v>12</v>
      </c>
    </row>
    <row r="1288" spans="1:7" ht="12" customHeight="1">
      <c r="A1288" s="8"/>
      <c r="B1288" s="11" t="s">
        <v>1285</v>
      </c>
      <c r="C1288" s="8"/>
      <c r="D1288" s="9"/>
      <c r="E1288" s="20"/>
      <c r="F1288" s="20"/>
      <c r="G1288" s="20"/>
    </row>
    <row r="1289" spans="1:7" ht="12.75" customHeight="1">
      <c r="A1289" s="12"/>
      <c r="B1289" s="13"/>
      <c r="C1289" s="14" t="s">
        <v>1296</v>
      </c>
      <c r="D1289" s="23">
        <v>29</v>
      </c>
      <c r="E1289" s="24">
        <v>29</v>
      </c>
      <c r="F1289" s="24">
        <v>29</v>
      </c>
      <c r="G1289" s="17" t="s">
        <v>157</v>
      </c>
    </row>
    <row r="1290" spans="1:7" ht="12.75" customHeight="1">
      <c r="A1290" s="12"/>
      <c r="B1290" s="13"/>
      <c r="C1290" s="14" t="s">
        <v>1301</v>
      </c>
      <c r="D1290" s="23">
        <v>40</v>
      </c>
      <c r="E1290" s="24">
        <v>40</v>
      </c>
      <c r="F1290" s="24">
        <v>40</v>
      </c>
      <c r="G1290" s="17" t="s">
        <v>151</v>
      </c>
    </row>
    <row r="1291" spans="1:7" ht="12.75" customHeight="1">
      <c r="A1291" s="12"/>
      <c r="B1291" s="13"/>
      <c r="C1291" s="14" t="s">
        <v>1312</v>
      </c>
      <c r="D1291" s="23">
        <v>40</v>
      </c>
      <c r="E1291" s="24">
        <v>40</v>
      </c>
      <c r="F1291" s="24">
        <v>40</v>
      </c>
      <c r="G1291" s="17" t="s">
        <v>151</v>
      </c>
    </row>
    <row r="1292" spans="1:7" ht="12.75" customHeight="1">
      <c r="A1292" s="12"/>
      <c r="B1292" s="13"/>
      <c r="C1292" s="14" t="s">
        <v>1304</v>
      </c>
      <c r="D1292" s="23">
        <v>48</v>
      </c>
      <c r="E1292" s="24">
        <v>48</v>
      </c>
      <c r="F1292" s="24">
        <v>48</v>
      </c>
      <c r="G1292" s="17" t="s">
        <v>151</v>
      </c>
    </row>
    <row r="1293" spans="1:7" ht="12.75" customHeight="1">
      <c r="A1293" s="12"/>
      <c r="B1293" s="13"/>
      <c r="C1293" s="14" t="s">
        <v>1310</v>
      </c>
      <c r="D1293" s="23">
        <v>55</v>
      </c>
      <c r="E1293" s="24">
        <v>55</v>
      </c>
      <c r="F1293" s="24">
        <v>55</v>
      </c>
      <c r="G1293" s="17" t="s">
        <v>151</v>
      </c>
    </row>
    <row r="1294" spans="1:7" ht="12.75" customHeight="1">
      <c r="A1294" s="12"/>
      <c r="B1294" s="13"/>
      <c r="C1294" s="14" t="s">
        <v>1313</v>
      </c>
      <c r="D1294" s="23">
        <v>65</v>
      </c>
      <c r="E1294" s="24">
        <v>65</v>
      </c>
      <c r="F1294" s="24">
        <v>65</v>
      </c>
      <c r="G1294" s="17" t="s">
        <v>151</v>
      </c>
    </row>
    <row r="1295" spans="1:7" ht="12.75" customHeight="1">
      <c r="A1295" s="12"/>
      <c r="B1295" s="13"/>
      <c r="C1295" s="14" t="s">
        <v>1311</v>
      </c>
      <c r="D1295" s="23">
        <v>76</v>
      </c>
      <c r="E1295" s="24">
        <v>76</v>
      </c>
      <c r="F1295" s="24">
        <v>76</v>
      </c>
      <c r="G1295" s="17" t="s">
        <v>157</v>
      </c>
    </row>
    <row r="1296" spans="1:7" ht="12.75" customHeight="1">
      <c r="A1296" s="12"/>
      <c r="B1296" s="13"/>
      <c r="C1296" s="14" t="s">
        <v>1303</v>
      </c>
      <c r="D1296" s="23">
        <v>78</v>
      </c>
      <c r="E1296" s="24">
        <v>78</v>
      </c>
      <c r="F1296" s="24">
        <v>78</v>
      </c>
      <c r="G1296" s="17" t="s">
        <v>157</v>
      </c>
    </row>
    <row r="1297" spans="1:7" ht="12.75" customHeight="1">
      <c r="A1297" s="12"/>
      <c r="B1297" s="13"/>
      <c r="C1297" s="14" t="s">
        <v>1302</v>
      </c>
      <c r="D1297" s="23">
        <v>103</v>
      </c>
      <c r="E1297" s="24">
        <v>99</v>
      </c>
      <c r="F1297" s="24">
        <v>95</v>
      </c>
      <c r="G1297" s="17" t="s">
        <v>151</v>
      </c>
    </row>
    <row r="1298" spans="1:7" ht="12.75" customHeight="1">
      <c r="A1298" s="12"/>
      <c r="B1298" s="13"/>
      <c r="C1298" s="14" t="s">
        <v>1295</v>
      </c>
      <c r="D1298" s="23">
        <v>108</v>
      </c>
      <c r="E1298" s="24">
        <v>103</v>
      </c>
      <c r="F1298" s="24">
        <v>99</v>
      </c>
      <c r="G1298" s="17" t="s">
        <v>151</v>
      </c>
    </row>
    <row r="1299" spans="1:7" ht="12.75" customHeight="1">
      <c r="A1299" s="12"/>
      <c r="B1299" s="13"/>
      <c r="C1299" s="14" t="s">
        <v>1314</v>
      </c>
      <c r="D1299" s="23">
        <v>121</v>
      </c>
      <c r="E1299" s="24">
        <v>116</v>
      </c>
      <c r="F1299" s="24">
        <v>111</v>
      </c>
      <c r="G1299" s="17" t="s">
        <v>12</v>
      </c>
    </row>
    <row r="1300" spans="1:7" ht="12.75" customHeight="1">
      <c r="A1300" s="12"/>
      <c r="B1300" s="13"/>
      <c r="C1300" s="14" t="s">
        <v>1286</v>
      </c>
      <c r="D1300" s="23">
        <v>122</v>
      </c>
      <c r="E1300" s="24">
        <v>117</v>
      </c>
      <c r="F1300" s="24">
        <v>112</v>
      </c>
      <c r="G1300" s="17" t="s">
        <v>12</v>
      </c>
    </row>
    <row r="1301" spans="1:7" ht="12.75" customHeight="1">
      <c r="A1301" s="12"/>
      <c r="B1301" s="13"/>
      <c r="C1301" s="14" t="s">
        <v>1297</v>
      </c>
      <c r="D1301" s="23">
        <v>122</v>
      </c>
      <c r="E1301" s="24">
        <v>117</v>
      </c>
      <c r="F1301" s="24">
        <v>112</v>
      </c>
      <c r="G1301" s="17" t="s">
        <v>151</v>
      </c>
    </row>
    <row r="1302" spans="1:7" ht="12.75" customHeight="1">
      <c r="A1302" s="12"/>
      <c r="B1302" s="13"/>
      <c r="C1302" s="14" t="s">
        <v>1305</v>
      </c>
      <c r="D1302" s="23">
        <v>122</v>
      </c>
      <c r="E1302" s="24">
        <v>117</v>
      </c>
      <c r="F1302" s="24">
        <v>112</v>
      </c>
      <c r="G1302" s="17" t="s">
        <v>151</v>
      </c>
    </row>
    <row r="1303" spans="1:7" ht="12.75" customHeight="1">
      <c r="A1303" s="12"/>
      <c r="B1303" s="13"/>
      <c r="C1303" s="14" t="s">
        <v>1298</v>
      </c>
      <c r="D1303" s="23">
        <v>125</v>
      </c>
      <c r="E1303" s="24">
        <v>120</v>
      </c>
      <c r="F1303" s="24">
        <v>115</v>
      </c>
      <c r="G1303" s="17" t="s">
        <v>151</v>
      </c>
    </row>
    <row r="1304" spans="1:7" ht="12.75" customHeight="1">
      <c r="A1304" s="12"/>
      <c r="B1304" s="13"/>
      <c r="C1304" s="14" t="s">
        <v>1317</v>
      </c>
      <c r="D1304" s="23">
        <v>133</v>
      </c>
      <c r="E1304" s="24">
        <v>128</v>
      </c>
      <c r="F1304" s="24">
        <v>123</v>
      </c>
      <c r="G1304" s="17" t="s">
        <v>151</v>
      </c>
    </row>
    <row r="1305" spans="1:7" ht="12.75" customHeight="1">
      <c r="A1305" s="12"/>
      <c r="B1305" s="13"/>
      <c r="C1305" s="14" t="s">
        <v>1292</v>
      </c>
      <c r="D1305" s="23">
        <v>149</v>
      </c>
      <c r="E1305" s="24">
        <v>143</v>
      </c>
      <c r="F1305" s="24">
        <v>137</v>
      </c>
      <c r="G1305" s="17" t="s">
        <v>12</v>
      </c>
    </row>
    <row r="1306" spans="1:7" ht="12.75" customHeight="1">
      <c r="A1306" s="12"/>
      <c r="B1306" s="13"/>
      <c r="C1306" s="14" t="s">
        <v>1288</v>
      </c>
      <c r="D1306" s="23">
        <v>160</v>
      </c>
      <c r="E1306" s="24">
        <v>154</v>
      </c>
      <c r="F1306" s="24">
        <v>148</v>
      </c>
      <c r="G1306" s="17" t="s">
        <v>151</v>
      </c>
    </row>
    <row r="1307" spans="1:7" ht="12.75" customHeight="1">
      <c r="A1307" s="12"/>
      <c r="B1307" s="13"/>
      <c r="C1307" s="14" t="s">
        <v>1300</v>
      </c>
      <c r="D1307" s="23">
        <v>169</v>
      </c>
      <c r="E1307" s="24">
        <v>162</v>
      </c>
      <c r="F1307" s="24">
        <v>156</v>
      </c>
      <c r="G1307" s="17" t="s">
        <v>151</v>
      </c>
    </row>
    <row r="1308" spans="1:7" ht="12.75" customHeight="1">
      <c r="A1308" s="12"/>
      <c r="B1308" s="13"/>
      <c r="C1308" s="14" t="s">
        <v>1308</v>
      </c>
      <c r="D1308" s="23">
        <v>176</v>
      </c>
      <c r="E1308" s="24">
        <v>169</v>
      </c>
      <c r="F1308" s="24">
        <v>162</v>
      </c>
      <c r="G1308" s="17" t="s">
        <v>12</v>
      </c>
    </row>
    <row r="1309" spans="1:7" ht="12.75" customHeight="1">
      <c r="A1309" s="12"/>
      <c r="B1309" s="13"/>
      <c r="C1309" s="14" t="s">
        <v>1290</v>
      </c>
      <c r="D1309" s="23">
        <v>177</v>
      </c>
      <c r="E1309" s="24">
        <v>170</v>
      </c>
      <c r="F1309" s="24">
        <v>163</v>
      </c>
      <c r="G1309" s="17" t="s">
        <v>151</v>
      </c>
    </row>
    <row r="1310" spans="1:7" ht="12.75" customHeight="1">
      <c r="A1310" s="12"/>
      <c r="B1310" s="13"/>
      <c r="C1310" s="14" t="s">
        <v>1293</v>
      </c>
      <c r="D1310" s="23">
        <v>185</v>
      </c>
      <c r="E1310" s="24">
        <v>178</v>
      </c>
      <c r="F1310" s="24">
        <v>171</v>
      </c>
      <c r="G1310" s="17" t="s">
        <v>151</v>
      </c>
    </row>
    <row r="1311" spans="1:7" ht="12.75" customHeight="1">
      <c r="A1311" s="12"/>
      <c r="B1311" s="13"/>
      <c r="C1311" s="14" t="s">
        <v>1291</v>
      </c>
      <c r="D1311" s="23">
        <v>205</v>
      </c>
      <c r="E1311" s="24">
        <v>197</v>
      </c>
      <c r="F1311" s="24">
        <v>189</v>
      </c>
      <c r="G1311" s="17" t="s">
        <v>157</v>
      </c>
    </row>
    <row r="1312" spans="1:7" ht="12.75" customHeight="1">
      <c r="A1312" s="12"/>
      <c r="B1312" s="13"/>
      <c r="C1312" s="14" t="s">
        <v>1306</v>
      </c>
      <c r="D1312" s="23">
        <v>229</v>
      </c>
      <c r="E1312" s="24">
        <v>220</v>
      </c>
      <c r="F1312" s="24">
        <v>211</v>
      </c>
      <c r="G1312" s="17" t="s">
        <v>151</v>
      </c>
    </row>
    <row r="1313" spans="1:7" ht="12.75" customHeight="1">
      <c r="A1313" s="12"/>
      <c r="B1313" s="13"/>
      <c r="C1313" s="14" t="s">
        <v>1315</v>
      </c>
      <c r="D1313" s="23">
        <v>240</v>
      </c>
      <c r="E1313" s="24">
        <v>231</v>
      </c>
      <c r="F1313" s="24">
        <v>222</v>
      </c>
      <c r="G1313" s="17" t="s">
        <v>157</v>
      </c>
    </row>
    <row r="1314" spans="1:7" ht="12.75" customHeight="1">
      <c r="A1314" s="12"/>
      <c r="B1314" s="13"/>
      <c r="C1314" s="14" t="s">
        <v>1294</v>
      </c>
      <c r="D1314" s="23">
        <v>250</v>
      </c>
      <c r="E1314" s="24">
        <v>240</v>
      </c>
      <c r="F1314" s="24">
        <v>231</v>
      </c>
      <c r="G1314" s="17" t="s">
        <v>12</v>
      </c>
    </row>
    <row r="1315" spans="1:7" ht="12.75" customHeight="1">
      <c r="A1315" s="12"/>
      <c r="B1315" s="13"/>
      <c r="C1315" s="14" t="s">
        <v>1287</v>
      </c>
      <c r="D1315" s="23">
        <v>294</v>
      </c>
      <c r="E1315" s="24">
        <v>283</v>
      </c>
      <c r="F1315" s="24">
        <v>272</v>
      </c>
      <c r="G1315" s="17" t="s">
        <v>12</v>
      </c>
    </row>
    <row r="1316" spans="1:7" ht="12.75" customHeight="1">
      <c r="A1316" s="12"/>
      <c r="B1316" s="13"/>
      <c r="C1316" s="14" t="s">
        <v>1309</v>
      </c>
      <c r="D1316" s="23">
        <v>294</v>
      </c>
      <c r="E1316" s="24">
        <v>283</v>
      </c>
      <c r="F1316" s="24">
        <v>272</v>
      </c>
      <c r="G1316" s="17" t="s">
        <v>12</v>
      </c>
    </row>
    <row r="1317" spans="1:7" ht="12.75" customHeight="1">
      <c r="A1317" s="12"/>
      <c r="B1317" s="13"/>
      <c r="C1317" s="14" t="s">
        <v>1307</v>
      </c>
      <c r="D1317" s="23">
        <v>299</v>
      </c>
      <c r="E1317" s="24">
        <v>287</v>
      </c>
      <c r="F1317" s="24">
        <v>276</v>
      </c>
      <c r="G1317" s="17" t="s">
        <v>151</v>
      </c>
    </row>
    <row r="1318" spans="1:7" ht="12.75" customHeight="1">
      <c r="A1318" s="12"/>
      <c r="B1318" s="13"/>
      <c r="C1318" s="14" t="s">
        <v>1299</v>
      </c>
      <c r="D1318" s="23">
        <v>399</v>
      </c>
      <c r="E1318" s="24">
        <v>384</v>
      </c>
      <c r="F1318" s="24">
        <v>369</v>
      </c>
      <c r="G1318" s="17" t="s">
        <v>151</v>
      </c>
    </row>
    <row r="1319" spans="1:7" ht="12.75" customHeight="1">
      <c r="A1319" s="12"/>
      <c r="B1319" s="13"/>
      <c r="C1319" s="14" t="s">
        <v>1289</v>
      </c>
      <c r="D1319" s="23">
        <v>426</v>
      </c>
      <c r="E1319" s="24">
        <v>410</v>
      </c>
      <c r="F1319" s="24">
        <v>394</v>
      </c>
      <c r="G1319" s="17" t="s">
        <v>12</v>
      </c>
    </row>
    <row r="1320" spans="1:7" ht="12.75" customHeight="1">
      <c r="A1320" s="12"/>
      <c r="B1320" s="13"/>
      <c r="C1320" s="14" t="s">
        <v>1316</v>
      </c>
      <c r="D1320" s="23">
        <v>694</v>
      </c>
      <c r="E1320" s="24">
        <v>668</v>
      </c>
      <c r="F1320" s="24">
        <v>642</v>
      </c>
      <c r="G1320" s="17" t="s">
        <v>12</v>
      </c>
    </row>
    <row r="1321" spans="1:7" ht="12" customHeight="1">
      <c r="A1321" s="8"/>
      <c r="B1321" s="11" t="s">
        <v>1318</v>
      </c>
      <c r="C1321" s="8"/>
      <c r="D1321" s="9"/>
      <c r="E1321" s="20"/>
      <c r="F1321" s="20"/>
      <c r="G1321" s="20"/>
    </row>
    <row r="1322" spans="1:7" ht="12.75" customHeight="1">
      <c r="A1322" s="12"/>
      <c r="B1322" s="13"/>
      <c r="C1322" s="14" t="s">
        <v>1319</v>
      </c>
      <c r="D1322" s="23">
        <v>40</v>
      </c>
      <c r="E1322" s="24">
        <v>40</v>
      </c>
      <c r="F1322" s="24">
        <v>40</v>
      </c>
      <c r="G1322" s="17" t="s">
        <v>157</v>
      </c>
    </row>
    <row r="1323" spans="1:7" ht="12.75" customHeight="1">
      <c r="A1323" s="12"/>
      <c r="B1323" s="13"/>
      <c r="C1323" s="14" t="s">
        <v>1331</v>
      </c>
      <c r="D1323" s="23">
        <v>48</v>
      </c>
      <c r="E1323" s="24">
        <v>48</v>
      </c>
      <c r="F1323" s="24">
        <v>48</v>
      </c>
      <c r="G1323" s="17" t="s">
        <v>157</v>
      </c>
    </row>
    <row r="1324" spans="1:7" ht="12.75" customHeight="1">
      <c r="A1324" s="12"/>
      <c r="B1324" s="13"/>
      <c r="C1324" s="14" t="s">
        <v>1336</v>
      </c>
      <c r="D1324" s="23">
        <v>50</v>
      </c>
      <c r="E1324" s="24">
        <v>50</v>
      </c>
      <c r="F1324" s="24">
        <v>50</v>
      </c>
      <c r="G1324" s="17" t="s">
        <v>157</v>
      </c>
    </row>
    <row r="1325" spans="1:7" ht="12.75" customHeight="1">
      <c r="A1325" s="12"/>
      <c r="B1325" s="13"/>
      <c r="C1325" s="14" t="s">
        <v>1333</v>
      </c>
      <c r="D1325" s="23">
        <v>67</v>
      </c>
      <c r="E1325" s="24">
        <v>67</v>
      </c>
      <c r="F1325" s="24">
        <v>67</v>
      </c>
      <c r="G1325" s="17" t="s">
        <v>151</v>
      </c>
    </row>
    <row r="1326" spans="1:7" ht="12.75" customHeight="1">
      <c r="A1326" s="12"/>
      <c r="B1326" s="13"/>
      <c r="C1326" s="14" t="s">
        <v>1337</v>
      </c>
      <c r="D1326" s="23">
        <v>73</v>
      </c>
      <c r="E1326" s="24">
        <v>73</v>
      </c>
      <c r="F1326" s="24">
        <v>73</v>
      </c>
      <c r="G1326" s="17" t="s">
        <v>157</v>
      </c>
    </row>
    <row r="1327" spans="1:7" ht="12.75" customHeight="1">
      <c r="A1327" s="12"/>
      <c r="B1327" s="13"/>
      <c r="C1327" s="14" t="s">
        <v>1321</v>
      </c>
      <c r="D1327" s="23">
        <v>74</v>
      </c>
      <c r="E1327" s="24">
        <v>74</v>
      </c>
      <c r="F1327" s="24">
        <v>74</v>
      </c>
      <c r="G1327" s="17" t="s">
        <v>157</v>
      </c>
    </row>
    <row r="1328" spans="1:7" ht="12.75" customHeight="1">
      <c r="A1328" s="12"/>
      <c r="B1328" s="13"/>
      <c r="C1328" s="14" t="s">
        <v>1332</v>
      </c>
      <c r="D1328" s="23">
        <v>80</v>
      </c>
      <c r="E1328" s="24">
        <v>80</v>
      </c>
      <c r="F1328" s="24">
        <v>80</v>
      </c>
      <c r="G1328" s="17" t="s">
        <v>157</v>
      </c>
    </row>
    <row r="1329" spans="1:7" ht="12.75" customHeight="1">
      <c r="A1329" s="12"/>
      <c r="B1329" s="13"/>
      <c r="C1329" s="14" t="s">
        <v>1320</v>
      </c>
      <c r="D1329" s="23">
        <v>85</v>
      </c>
      <c r="E1329" s="24">
        <v>81</v>
      </c>
      <c r="F1329" s="24">
        <v>78</v>
      </c>
      <c r="G1329" s="17" t="s">
        <v>176</v>
      </c>
    </row>
    <row r="1330" spans="1:7" ht="12.75" customHeight="1">
      <c r="A1330" s="12"/>
      <c r="B1330" s="13"/>
      <c r="C1330" s="14" t="s">
        <v>1329</v>
      </c>
      <c r="D1330" s="23">
        <v>85</v>
      </c>
      <c r="E1330" s="24">
        <v>81</v>
      </c>
      <c r="F1330" s="24">
        <v>78</v>
      </c>
      <c r="G1330" s="17" t="s">
        <v>157</v>
      </c>
    </row>
    <row r="1331" spans="1:7" ht="12.75" customHeight="1">
      <c r="A1331" s="12"/>
      <c r="B1331" s="13"/>
      <c r="C1331" s="14" t="s">
        <v>1330</v>
      </c>
      <c r="D1331" s="23">
        <v>89</v>
      </c>
      <c r="E1331" s="24">
        <v>85</v>
      </c>
      <c r="F1331" s="24">
        <v>82</v>
      </c>
      <c r="G1331" s="17" t="s">
        <v>151</v>
      </c>
    </row>
    <row r="1332" spans="1:7" ht="12.75" customHeight="1">
      <c r="A1332" s="12"/>
      <c r="B1332" s="13"/>
      <c r="C1332" s="14" t="s">
        <v>1324</v>
      </c>
      <c r="D1332" s="23">
        <v>93</v>
      </c>
      <c r="E1332" s="24">
        <v>89</v>
      </c>
      <c r="F1332" s="24">
        <v>86</v>
      </c>
      <c r="G1332" s="17" t="s">
        <v>157</v>
      </c>
    </row>
    <row r="1333" spans="1:7" ht="12.75" customHeight="1">
      <c r="A1333" s="12"/>
      <c r="B1333" s="13"/>
      <c r="C1333" s="14" t="s">
        <v>1340</v>
      </c>
      <c r="D1333" s="23">
        <v>94</v>
      </c>
      <c r="E1333" s="24">
        <v>90</v>
      </c>
      <c r="F1333" s="24">
        <v>86</v>
      </c>
      <c r="G1333" s="17" t="s">
        <v>157</v>
      </c>
    </row>
    <row r="1334" spans="1:7" ht="12.75" customHeight="1">
      <c r="A1334" s="12"/>
      <c r="B1334" s="13"/>
      <c r="C1334" s="14" t="s">
        <v>1325</v>
      </c>
      <c r="D1334" s="23">
        <v>98</v>
      </c>
      <c r="E1334" s="24">
        <v>94</v>
      </c>
      <c r="F1334" s="24">
        <v>90</v>
      </c>
      <c r="G1334" s="17" t="s">
        <v>157</v>
      </c>
    </row>
    <row r="1335" spans="1:7" ht="12.75" customHeight="1">
      <c r="A1335" s="12"/>
      <c r="B1335" s="13"/>
      <c r="C1335" s="14" t="s">
        <v>1326</v>
      </c>
      <c r="D1335" s="23">
        <v>106</v>
      </c>
      <c r="E1335" s="24">
        <v>102</v>
      </c>
      <c r="F1335" s="24">
        <v>98</v>
      </c>
      <c r="G1335" s="17" t="s">
        <v>157</v>
      </c>
    </row>
    <row r="1336" spans="1:7" ht="12.75" customHeight="1">
      <c r="A1336" s="12"/>
      <c r="B1336" s="13"/>
      <c r="C1336" s="14" t="s">
        <v>1335</v>
      </c>
      <c r="D1336" s="23">
        <v>106</v>
      </c>
      <c r="E1336" s="24">
        <v>102</v>
      </c>
      <c r="F1336" s="24">
        <v>98</v>
      </c>
      <c r="G1336" s="17" t="s">
        <v>157</v>
      </c>
    </row>
    <row r="1337" spans="1:7" ht="12.75" customHeight="1">
      <c r="A1337" s="12"/>
      <c r="B1337" s="13"/>
      <c r="C1337" s="14" t="s">
        <v>1327</v>
      </c>
      <c r="D1337" s="23">
        <v>110</v>
      </c>
      <c r="E1337" s="24">
        <v>105</v>
      </c>
      <c r="F1337" s="24">
        <v>101</v>
      </c>
      <c r="G1337" s="17" t="s">
        <v>157</v>
      </c>
    </row>
    <row r="1338" spans="1:7" ht="12.75" customHeight="1">
      <c r="A1338" s="12"/>
      <c r="B1338" s="13"/>
      <c r="C1338" s="14" t="s">
        <v>1322</v>
      </c>
      <c r="D1338" s="23">
        <v>139</v>
      </c>
      <c r="E1338" s="24">
        <v>133</v>
      </c>
      <c r="F1338" s="24">
        <v>128</v>
      </c>
      <c r="G1338" s="17" t="s">
        <v>151</v>
      </c>
    </row>
    <row r="1339" spans="1:7" ht="12.75" customHeight="1">
      <c r="A1339" s="12"/>
      <c r="B1339" s="13"/>
      <c r="C1339" s="14" t="s">
        <v>1338</v>
      </c>
      <c r="D1339" s="23">
        <v>139</v>
      </c>
      <c r="E1339" s="24">
        <v>133</v>
      </c>
      <c r="F1339" s="24">
        <v>128</v>
      </c>
      <c r="G1339" s="17" t="s">
        <v>151</v>
      </c>
    </row>
    <row r="1340" spans="1:7" ht="12.75" customHeight="1">
      <c r="A1340" s="12"/>
      <c r="B1340" s="13"/>
      <c r="C1340" s="14" t="s">
        <v>1328</v>
      </c>
      <c r="D1340" s="23">
        <v>157</v>
      </c>
      <c r="E1340" s="24">
        <v>151</v>
      </c>
      <c r="F1340" s="24">
        <v>145</v>
      </c>
      <c r="G1340" s="17" t="s">
        <v>176</v>
      </c>
    </row>
    <row r="1341" spans="1:7" ht="12.75" customHeight="1">
      <c r="A1341" s="12"/>
      <c r="B1341" s="13"/>
      <c r="C1341" s="14" t="s">
        <v>1323</v>
      </c>
      <c r="D1341" s="23">
        <v>170</v>
      </c>
      <c r="E1341" s="24">
        <v>163</v>
      </c>
      <c r="F1341" s="24">
        <v>157</v>
      </c>
      <c r="G1341" s="17" t="s">
        <v>12</v>
      </c>
    </row>
    <row r="1342" spans="1:7" ht="12.75" customHeight="1">
      <c r="A1342" s="12"/>
      <c r="B1342" s="13"/>
      <c r="C1342" s="14" t="s">
        <v>1334</v>
      </c>
      <c r="D1342" s="23">
        <v>170</v>
      </c>
      <c r="E1342" s="24">
        <v>163</v>
      </c>
      <c r="F1342" s="24">
        <v>157</v>
      </c>
      <c r="G1342" s="17" t="s">
        <v>12</v>
      </c>
    </row>
    <row r="1343" spans="1:7" ht="12.75" customHeight="1">
      <c r="A1343" s="12"/>
      <c r="B1343" s="13"/>
      <c r="C1343" s="14" t="s">
        <v>1339</v>
      </c>
      <c r="D1343" s="23">
        <v>176</v>
      </c>
      <c r="E1343" s="24">
        <v>169</v>
      </c>
      <c r="F1343" s="24">
        <v>162</v>
      </c>
      <c r="G1343" s="17" t="s">
        <v>157</v>
      </c>
    </row>
    <row r="1344" spans="1:7" ht="12" customHeight="1">
      <c r="A1344" s="8"/>
      <c r="B1344" s="11" t="s">
        <v>1341</v>
      </c>
      <c r="C1344" s="8"/>
      <c r="D1344" s="9"/>
      <c r="E1344" s="20"/>
      <c r="F1344" s="20"/>
      <c r="G1344" s="20"/>
    </row>
    <row r="1345" spans="1:7" ht="12.75" customHeight="1">
      <c r="A1345" s="12"/>
      <c r="B1345" s="13"/>
      <c r="C1345" s="14" t="s">
        <v>1347</v>
      </c>
      <c r="D1345" s="23">
        <v>30</v>
      </c>
      <c r="E1345" s="24">
        <v>30</v>
      </c>
      <c r="F1345" s="24">
        <v>30</v>
      </c>
      <c r="G1345" s="17" t="s">
        <v>157</v>
      </c>
    </row>
    <row r="1346" spans="1:7" ht="12.75" customHeight="1">
      <c r="A1346" s="12"/>
      <c r="B1346" s="13"/>
      <c r="C1346" s="14" t="s">
        <v>1343</v>
      </c>
      <c r="D1346" s="23">
        <v>35</v>
      </c>
      <c r="E1346" s="24">
        <v>35</v>
      </c>
      <c r="F1346" s="24">
        <v>35</v>
      </c>
      <c r="G1346" s="17" t="s">
        <v>157</v>
      </c>
    </row>
    <row r="1347" spans="1:7" ht="12.75" customHeight="1">
      <c r="A1347" s="12"/>
      <c r="B1347" s="13"/>
      <c r="C1347" s="14" t="s">
        <v>1344</v>
      </c>
      <c r="D1347" s="23">
        <v>60</v>
      </c>
      <c r="E1347" s="24">
        <v>60</v>
      </c>
      <c r="F1347" s="24">
        <v>60</v>
      </c>
      <c r="G1347" s="17" t="s">
        <v>157</v>
      </c>
    </row>
    <row r="1348" spans="1:7" ht="12.75" customHeight="1">
      <c r="A1348" s="12"/>
      <c r="B1348" s="13"/>
      <c r="C1348" s="14" t="s">
        <v>1349</v>
      </c>
      <c r="D1348" s="23">
        <v>91</v>
      </c>
      <c r="E1348" s="24">
        <v>87</v>
      </c>
      <c r="F1348" s="24">
        <v>84</v>
      </c>
      <c r="G1348" s="17" t="s">
        <v>151</v>
      </c>
    </row>
    <row r="1349" spans="1:7" ht="12.75" customHeight="1">
      <c r="A1349" s="12"/>
      <c r="B1349" s="13"/>
      <c r="C1349" s="14" t="s">
        <v>1348</v>
      </c>
      <c r="D1349" s="23">
        <v>96</v>
      </c>
      <c r="E1349" s="24">
        <v>92</v>
      </c>
      <c r="F1349" s="24">
        <v>88</v>
      </c>
      <c r="G1349" s="17" t="s">
        <v>157</v>
      </c>
    </row>
    <row r="1350" spans="1:7" ht="12.75" customHeight="1">
      <c r="A1350" s="12"/>
      <c r="B1350" s="13"/>
      <c r="C1350" s="14" t="s">
        <v>1346</v>
      </c>
      <c r="D1350" s="23">
        <v>100</v>
      </c>
      <c r="E1350" s="24">
        <v>96</v>
      </c>
      <c r="F1350" s="24">
        <v>92</v>
      </c>
      <c r="G1350" s="17" t="s">
        <v>12</v>
      </c>
    </row>
    <row r="1351" spans="1:7" ht="12.75" customHeight="1">
      <c r="A1351" s="12"/>
      <c r="B1351" s="13"/>
      <c r="C1351" s="14" t="s">
        <v>1342</v>
      </c>
      <c r="D1351" s="23">
        <v>160</v>
      </c>
      <c r="E1351" s="24">
        <v>154</v>
      </c>
      <c r="F1351" s="24">
        <v>148</v>
      </c>
      <c r="G1351" s="17" t="s">
        <v>176</v>
      </c>
    </row>
    <row r="1352" spans="1:7" ht="12.75" customHeight="1">
      <c r="A1352" s="12"/>
      <c r="B1352" s="13"/>
      <c r="C1352" s="14" t="s">
        <v>1345</v>
      </c>
      <c r="D1352" s="23">
        <v>240</v>
      </c>
      <c r="E1352" s="24">
        <v>231</v>
      </c>
      <c r="F1352" s="24">
        <v>222</v>
      </c>
      <c r="G1352" s="17" t="s">
        <v>176</v>
      </c>
    </row>
    <row r="1353" spans="1:7" ht="12" customHeight="1">
      <c r="A1353" s="8"/>
      <c r="B1353" s="11" t="s">
        <v>1350</v>
      </c>
      <c r="C1353" s="8"/>
      <c r="D1353" s="9"/>
      <c r="E1353" s="20"/>
      <c r="F1353" s="20"/>
      <c r="G1353" s="20"/>
    </row>
    <row r="1354" spans="1:7" ht="12.75" customHeight="1">
      <c r="A1354" s="12"/>
      <c r="B1354" s="13"/>
      <c r="C1354" s="14" t="s">
        <v>1392</v>
      </c>
      <c r="D1354" s="23">
        <v>190</v>
      </c>
      <c r="E1354" s="24">
        <v>182</v>
      </c>
      <c r="F1354" s="24">
        <v>175</v>
      </c>
      <c r="G1354" s="17" t="s">
        <v>151</v>
      </c>
    </row>
    <row r="1355" spans="1:7" ht="12.75" customHeight="1">
      <c r="A1355" s="12"/>
      <c r="B1355" s="13"/>
      <c r="C1355" s="14" t="s">
        <v>1369</v>
      </c>
      <c r="D1355" s="23">
        <v>255</v>
      </c>
      <c r="E1355" s="24">
        <v>245</v>
      </c>
      <c r="F1355" s="24">
        <v>235</v>
      </c>
      <c r="G1355" s="17" t="s">
        <v>12</v>
      </c>
    </row>
    <row r="1356" spans="1:7" ht="12.75" customHeight="1">
      <c r="A1356" s="12"/>
      <c r="B1356" s="13"/>
      <c r="C1356" s="14" t="s">
        <v>1389</v>
      </c>
      <c r="D1356" s="23">
        <v>265</v>
      </c>
      <c r="E1356" s="24">
        <v>255</v>
      </c>
      <c r="F1356" s="24">
        <v>245</v>
      </c>
      <c r="G1356" s="17" t="s">
        <v>12</v>
      </c>
    </row>
    <row r="1357" spans="1:7" ht="12.75" customHeight="1">
      <c r="A1357" s="12"/>
      <c r="B1357" s="13"/>
      <c r="C1357" s="14" t="s">
        <v>1371</v>
      </c>
      <c r="D1357" s="23">
        <v>270</v>
      </c>
      <c r="E1357" s="24">
        <v>259</v>
      </c>
      <c r="F1357" s="24">
        <v>249</v>
      </c>
      <c r="G1357" s="17" t="s">
        <v>151</v>
      </c>
    </row>
    <row r="1358" spans="1:7" ht="12.75" customHeight="1">
      <c r="A1358" s="12"/>
      <c r="B1358" s="13"/>
      <c r="C1358" s="14" t="s">
        <v>1356</v>
      </c>
      <c r="D1358" s="23">
        <v>280</v>
      </c>
      <c r="E1358" s="24">
        <v>269</v>
      </c>
      <c r="F1358" s="24">
        <v>259</v>
      </c>
      <c r="G1358" s="17" t="s">
        <v>12</v>
      </c>
    </row>
    <row r="1359" spans="1:7" ht="12.75" customHeight="1">
      <c r="A1359" s="12"/>
      <c r="B1359" s="13"/>
      <c r="C1359" s="14" t="s">
        <v>1393</v>
      </c>
      <c r="D1359" s="23">
        <v>280</v>
      </c>
      <c r="E1359" s="24">
        <v>269</v>
      </c>
      <c r="F1359" s="24">
        <v>259</v>
      </c>
      <c r="G1359" s="17" t="s">
        <v>151</v>
      </c>
    </row>
    <row r="1360" spans="1:7" ht="12.75" customHeight="1">
      <c r="A1360" s="12"/>
      <c r="B1360" s="13"/>
      <c r="C1360" s="14" t="s">
        <v>1354</v>
      </c>
      <c r="D1360" s="23">
        <v>295</v>
      </c>
      <c r="E1360" s="24">
        <v>284</v>
      </c>
      <c r="F1360" s="24">
        <v>272</v>
      </c>
      <c r="G1360" s="17" t="s">
        <v>12</v>
      </c>
    </row>
    <row r="1361" spans="1:7" ht="12.75" customHeight="1">
      <c r="A1361" s="12"/>
      <c r="B1361" s="13"/>
      <c r="C1361" s="14" t="s">
        <v>1378</v>
      </c>
      <c r="D1361" s="23">
        <v>299</v>
      </c>
      <c r="E1361" s="24">
        <v>287</v>
      </c>
      <c r="F1361" s="24">
        <v>276</v>
      </c>
      <c r="G1361" s="17" t="s">
        <v>12</v>
      </c>
    </row>
    <row r="1362" spans="1:7" ht="12.75" customHeight="1">
      <c r="A1362" s="12"/>
      <c r="B1362" s="13"/>
      <c r="C1362" s="14" t="s">
        <v>1359</v>
      </c>
      <c r="D1362" s="23">
        <v>336</v>
      </c>
      <c r="E1362" s="24">
        <v>323</v>
      </c>
      <c r="F1362" s="24">
        <v>310</v>
      </c>
      <c r="G1362" s="17" t="s">
        <v>12</v>
      </c>
    </row>
    <row r="1363" spans="1:7" ht="12.75" customHeight="1">
      <c r="A1363" s="12"/>
      <c r="B1363" s="13"/>
      <c r="C1363" s="14" t="s">
        <v>1390</v>
      </c>
      <c r="D1363" s="23">
        <v>340</v>
      </c>
      <c r="E1363" s="24">
        <v>327</v>
      </c>
      <c r="F1363" s="24">
        <v>314</v>
      </c>
      <c r="G1363" s="17" t="s">
        <v>12</v>
      </c>
    </row>
    <row r="1364" spans="1:7" ht="12.75" customHeight="1">
      <c r="A1364" s="12"/>
      <c r="B1364" s="13"/>
      <c r="C1364" s="14" t="s">
        <v>1391</v>
      </c>
      <c r="D1364" s="23">
        <v>340</v>
      </c>
      <c r="E1364" s="24">
        <v>327</v>
      </c>
      <c r="F1364" s="24">
        <v>314</v>
      </c>
      <c r="G1364" s="17" t="s">
        <v>12</v>
      </c>
    </row>
    <row r="1365" spans="1:7" ht="12.75" customHeight="1">
      <c r="A1365" s="12"/>
      <c r="B1365" s="13"/>
      <c r="C1365" s="14" t="s">
        <v>1387</v>
      </c>
      <c r="D1365" s="23">
        <v>349</v>
      </c>
      <c r="E1365" s="24">
        <v>336</v>
      </c>
      <c r="F1365" s="24">
        <v>322</v>
      </c>
      <c r="G1365" s="17" t="s">
        <v>12</v>
      </c>
    </row>
    <row r="1366" spans="1:7" ht="12.75" customHeight="1">
      <c r="A1366" s="12"/>
      <c r="B1366" s="13"/>
      <c r="C1366" s="14" t="s">
        <v>1364</v>
      </c>
      <c r="D1366" s="23">
        <v>350</v>
      </c>
      <c r="E1366" s="24">
        <v>336</v>
      </c>
      <c r="F1366" s="24">
        <v>323</v>
      </c>
      <c r="G1366" s="17" t="s">
        <v>12</v>
      </c>
    </row>
    <row r="1367" spans="1:7" ht="12.75" customHeight="1">
      <c r="A1367" s="12"/>
      <c r="B1367" s="13"/>
      <c r="C1367" s="14" t="s">
        <v>1374</v>
      </c>
      <c r="D1367" s="23">
        <v>350</v>
      </c>
      <c r="E1367" s="24">
        <v>336</v>
      </c>
      <c r="F1367" s="24">
        <v>323</v>
      </c>
      <c r="G1367" s="17" t="s">
        <v>12</v>
      </c>
    </row>
    <row r="1368" spans="1:7" ht="12.75" customHeight="1">
      <c r="A1368" s="12"/>
      <c r="B1368" s="13"/>
      <c r="C1368" s="14" t="s">
        <v>1372</v>
      </c>
      <c r="D1368" s="23">
        <v>370</v>
      </c>
      <c r="E1368" s="24">
        <v>356</v>
      </c>
      <c r="F1368" s="24">
        <v>342</v>
      </c>
      <c r="G1368" s="17" t="s">
        <v>12</v>
      </c>
    </row>
    <row r="1369" spans="1:7" ht="12.75" customHeight="1">
      <c r="A1369" s="12"/>
      <c r="B1369" s="13"/>
      <c r="C1369" s="14" t="s">
        <v>1355</v>
      </c>
      <c r="D1369" s="23">
        <v>395</v>
      </c>
      <c r="E1369" s="24">
        <v>380</v>
      </c>
      <c r="F1369" s="24">
        <v>365</v>
      </c>
      <c r="G1369" s="17" t="s">
        <v>12</v>
      </c>
    </row>
    <row r="1370" spans="1:7" ht="12.75" customHeight="1">
      <c r="A1370" s="12"/>
      <c r="B1370" s="13"/>
      <c r="C1370" s="14" t="s">
        <v>1382</v>
      </c>
      <c r="D1370" s="23">
        <v>400</v>
      </c>
      <c r="E1370" s="24">
        <v>385</v>
      </c>
      <c r="F1370" s="24">
        <v>370</v>
      </c>
      <c r="G1370" s="17" t="s">
        <v>12</v>
      </c>
    </row>
    <row r="1371" spans="1:7" ht="12.75" customHeight="1">
      <c r="A1371" s="12"/>
      <c r="B1371" s="13"/>
      <c r="C1371" s="14" t="s">
        <v>1357</v>
      </c>
      <c r="D1371" s="23">
        <v>410</v>
      </c>
      <c r="E1371" s="24">
        <v>394</v>
      </c>
      <c r="F1371" s="24">
        <v>379</v>
      </c>
      <c r="G1371" s="17" t="s">
        <v>12</v>
      </c>
    </row>
    <row r="1372" spans="1:7" ht="12.75" customHeight="1">
      <c r="A1372" s="12"/>
      <c r="B1372" s="13"/>
      <c r="C1372" s="14" t="s">
        <v>1377</v>
      </c>
      <c r="D1372" s="23">
        <v>435</v>
      </c>
      <c r="E1372" s="24">
        <v>418</v>
      </c>
      <c r="F1372" s="24">
        <v>402</v>
      </c>
      <c r="G1372" s="17" t="s">
        <v>12</v>
      </c>
    </row>
    <row r="1373" spans="1:7" ht="12.75" customHeight="1">
      <c r="A1373" s="12"/>
      <c r="B1373" s="13"/>
      <c r="C1373" s="14" t="s">
        <v>1373</v>
      </c>
      <c r="D1373" s="23">
        <v>470</v>
      </c>
      <c r="E1373" s="24">
        <v>452</v>
      </c>
      <c r="F1373" s="24">
        <v>434</v>
      </c>
      <c r="G1373" s="17" t="s">
        <v>12</v>
      </c>
    </row>
    <row r="1374" spans="1:7" ht="12.75" customHeight="1">
      <c r="A1374" s="12"/>
      <c r="B1374" s="13"/>
      <c r="C1374" s="14" t="s">
        <v>1358</v>
      </c>
      <c r="D1374" s="23">
        <v>499</v>
      </c>
      <c r="E1374" s="24">
        <v>480</v>
      </c>
      <c r="F1374" s="24">
        <v>461</v>
      </c>
      <c r="G1374" s="17" t="s">
        <v>12</v>
      </c>
    </row>
    <row r="1375" spans="1:7" ht="12.75" customHeight="1">
      <c r="A1375" s="12"/>
      <c r="B1375" s="13"/>
      <c r="C1375" s="14" t="s">
        <v>1385</v>
      </c>
      <c r="D1375" s="23">
        <v>535</v>
      </c>
      <c r="E1375" s="24">
        <v>515</v>
      </c>
      <c r="F1375" s="24">
        <v>495</v>
      </c>
      <c r="G1375" s="17" t="s">
        <v>12</v>
      </c>
    </row>
    <row r="1376" spans="1:7" ht="12.75" customHeight="1">
      <c r="A1376" s="12"/>
      <c r="B1376" s="13"/>
      <c r="C1376" s="14" t="s">
        <v>1366</v>
      </c>
      <c r="D1376" s="23">
        <v>540</v>
      </c>
      <c r="E1376" s="24">
        <v>519</v>
      </c>
      <c r="F1376" s="24">
        <v>499</v>
      </c>
      <c r="G1376" s="17" t="s">
        <v>12</v>
      </c>
    </row>
    <row r="1377" spans="1:7" ht="12.75" customHeight="1">
      <c r="A1377" s="12"/>
      <c r="B1377" s="13"/>
      <c r="C1377" s="14" t="s">
        <v>1365</v>
      </c>
      <c r="D1377" s="23">
        <v>562</v>
      </c>
      <c r="E1377" s="24">
        <v>541</v>
      </c>
      <c r="F1377" s="24">
        <v>520</v>
      </c>
      <c r="G1377" s="17" t="s">
        <v>12</v>
      </c>
    </row>
    <row r="1378" spans="1:7" ht="12.75" customHeight="1">
      <c r="A1378" s="12"/>
      <c r="B1378" s="13"/>
      <c r="C1378" s="14" t="s">
        <v>1379</v>
      </c>
      <c r="D1378" s="23">
        <v>588</v>
      </c>
      <c r="E1378" s="24">
        <v>566</v>
      </c>
      <c r="F1378" s="24">
        <v>544</v>
      </c>
      <c r="G1378" s="17" t="s">
        <v>12</v>
      </c>
    </row>
    <row r="1379" spans="1:7" ht="12.75" customHeight="1">
      <c r="A1379" s="12"/>
      <c r="B1379" s="13"/>
      <c r="C1379" s="14" t="s">
        <v>1361</v>
      </c>
      <c r="D1379" s="23">
        <v>595</v>
      </c>
      <c r="E1379" s="24">
        <v>572</v>
      </c>
      <c r="F1379" s="24">
        <v>550</v>
      </c>
      <c r="G1379" s="17" t="s">
        <v>12</v>
      </c>
    </row>
    <row r="1380" spans="1:7" ht="12.75" customHeight="1">
      <c r="A1380" s="12"/>
      <c r="B1380" s="13"/>
      <c r="C1380" s="14" t="s">
        <v>1360</v>
      </c>
      <c r="D1380" s="23">
        <v>680</v>
      </c>
      <c r="E1380" s="24">
        <v>654</v>
      </c>
      <c r="F1380" s="24">
        <v>629</v>
      </c>
      <c r="G1380" s="17" t="s">
        <v>12</v>
      </c>
    </row>
    <row r="1381" spans="1:7" ht="12.75" customHeight="1">
      <c r="A1381" s="12"/>
      <c r="B1381" s="13"/>
      <c r="C1381" s="14" t="s">
        <v>1388</v>
      </c>
      <c r="D1381" s="23">
        <v>701</v>
      </c>
      <c r="E1381" s="24">
        <v>674</v>
      </c>
      <c r="F1381" s="24">
        <v>648</v>
      </c>
      <c r="G1381" s="17" t="s">
        <v>12</v>
      </c>
    </row>
    <row r="1382" spans="1:7" ht="12.75" customHeight="1">
      <c r="A1382" s="12"/>
      <c r="B1382" s="13"/>
      <c r="C1382" s="14" t="s">
        <v>1363</v>
      </c>
      <c r="D1382" s="23">
        <v>710</v>
      </c>
      <c r="E1382" s="24">
        <v>683</v>
      </c>
      <c r="F1382" s="24">
        <v>656</v>
      </c>
      <c r="G1382" s="17" t="s">
        <v>12</v>
      </c>
    </row>
    <row r="1383" spans="1:7" ht="12.75" customHeight="1">
      <c r="A1383" s="12"/>
      <c r="B1383" s="13"/>
      <c r="C1383" s="14" t="s">
        <v>1375</v>
      </c>
      <c r="D1383" s="23">
        <v>742</v>
      </c>
      <c r="E1383" s="24">
        <v>714</v>
      </c>
      <c r="F1383" s="24">
        <v>686</v>
      </c>
      <c r="G1383" s="17" t="s">
        <v>12</v>
      </c>
    </row>
    <row r="1384" spans="1:7" ht="12.75" customHeight="1">
      <c r="A1384" s="12"/>
      <c r="B1384" s="13"/>
      <c r="C1384" s="14" t="s">
        <v>1368</v>
      </c>
      <c r="D1384" s="23">
        <v>809</v>
      </c>
      <c r="E1384" s="24">
        <v>778</v>
      </c>
      <c r="F1384" s="24">
        <v>748</v>
      </c>
      <c r="G1384" s="17" t="s">
        <v>12</v>
      </c>
    </row>
    <row r="1385" spans="1:7" ht="12.75" customHeight="1">
      <c r="A1385" s="12"/>
      <c r="B1385" s="13"/>
      <c r="C1385" s="14" t="s">
        <v>1383</v>
      </c>
      <c r="D1385" s="23">
        <v>828</v>
      </c>
      <c r="E1385" s="24">
        <v>797</v>
      </c>
      <c r="F1385" s="24">
        <v>766</v>
      </c>
      <c r="G1385" s="17" t="s">
        <v>12</v>
      </c>
    </row>
    <row r="1386" spans="1:7" ht="12.75" customHeight="1">
      <c r="A1386" s="12"/>
      <c r="B1386" s="13"/>
      <c r="C1386" s="14" t="s">
        <v>1376</v>
      </c>
      <c r="D1386" s="23">
        <v>896</v>
      </c>
      <c r="E1386" s="24">
        <v>862</v>
      </c>
      <c r="F1386" s="24">
        <v>829</v>
      </c>
      <c r="G1386" s="17" t="s">
        <v>12</v>
      </c>
    </row>
    <row r="1387" spans="1:7" ht="12.75" customHeight="1">
      <c r="A1387" s="12"/>
      <c r="B1387" s="13"/>
      <c r="C1387" s="14" t="s">
        <v>1362</v>
      </c>
      <c r="D1387" s="23">
        <v>1091</v>
      </c>
      <c r="E1387" s="24">
        <v>1050</v>
      </c>
      <c r="F1387" s="24">
        <v>1009</v>
      </c>
      <c r="G1387" s="17" t="s">
        <v>12</v>
      </c>
    </row>
    <row r="1388" spans="1:7" ht="12.75" customHeight="1">
      <c r="A1388" s="12"/>
      <c r="B1388" s="13"/>
      <c r="C1388" s="14" t="s">
        <v>1386</v>
      </c>
      <c r="D1388" s="23">
        <v>1091</v>
      </c>
      <c r="E1388" s="24">
        <v>1050</v>
      </c>
      <c r="F1388" s="24">
        <v>1009</v>
      </c>
      <c r="G1388" s="17" t="s">
        <v>12</v>
      </c>
    </row>
    <row r="1389" spans="1:7" ht="12.75" customHeight="1">
      <c r="A1389" s="12"/>
      <c r="B1389" s="13"/>
      <c r="C1389" s="14" t="s">
        <v>1384</v>
      </c>
      <c r="D1389" s="23">
        <v>1236</v>
      </c>
      <c r="E1389" s="24">
        <v>1190</v>
      </c>
      <c r="F1389" s="24">
        <v>1143</v>
      </c>
      <c r="G1389" s="17" t="s">
        <v>12</v>
      </c>
    </row>
    <row r="1390" spans="1:7" ht="12.75" customHeight="1">
      <c r="A1390" s="12"/>
      <c r="B1390" s="13"/>
      <c r="C1390" s="14" t="s">
        <v>1353</v>
      </c>
      <c r="D1390" s="23">
        <v>1255</v>
      </c>
      <c r="E1390" s="24">
        <v>1208</v>
      </c>
      <c r="F1390" s="24">
        <v>1161</v>
      </c>
      <c r="G1390" s="17" t="s">
        <v>12</v>
      </c>
    </row>
    <row r="1391" spans="1:7" ht="12.75" customHeight="1">
      <c r="A1391" s="12"/>
      <c r="B1391" s="13"/>
      <c r="C1391" s="14" t="s">
        <v>1370</v>
      </c>
      <c r="D1391" s="23">
        <v>1310</v>
      </c>
      <c r="E1391" s="24">
        <v>1261</v>
      </c>
      <c r="F1391" s="24">
        <v>1212</v>
      </c>
      <c r="G1391" s="17" t="s">
        <v>12</v>
      </c>
    </row>
    <row r="1392" spans="1:7" ht="12.75" customHeight="1">
      <c r="A1392" s="12"/>
      <c r="B1392" s="13"/>
      <c r="C1392" s="14" t="s">
        <v>1367</v>
      </c>
      <c r="D1392" s="23">
        <v>1311</v>
      </c>
      <c r="E1392" s="24">
        <v>1262</v>
      </c>
      <c r="F1392" s="24">
        <v>1213</v>
      </c>
      <c r="G1392" s="17" t="s">
        <v>12</v>
      </c>
    </row>
    <row r="1393" spans="1:7" ht="12.75" customHeight="1">
      <c r="A1393" s="12"/>
      <c r="B1393" s="13"/>
      <c r="C1393" s="14" t="s">
        <v>1352</v>
      </c>
      <c r="D1393" s="23">
        <v>1342</v>
      </c>
      <c r="E1393" s="24">
        <v>1292</v>
      </c>
      <c r="F1393" s="24">
        <v>1241</v>
      </c>
      <c r="G1393" s="17" t="s">
        <v>12</v>
      </c>
    </row>
    <row r="1394" spans="1:7" ht="12.75" customHeight="1">
      <c r="A1394" s="12"/>
      <c r="B1394" s="13"/>
      <c r="C1394" s="14" t="s">
        <v>1380</v>
      </c>
      <c r="D1394" s="23">
        <v>1373</v>
      </c>
      <c r="E1394" s="24">
        <v>1321</v>
      </c>
      <c r="F1394" s="24">
        <v>1270</v>
      </c>
      <c r="G1394" s="17" t="s">
        <v>12</v>
      </c>
    </row>
    <row r="1395" spans="1:7" ht="12.75" customHeight="1">
      <c r="A1395" s="12"/>
      <c r="B1395" s="13"/>
      <c r="C1395" s="14" t="s">
        <v>1381</v>
      </c>
      <c r="D1395" s="23">
        <v>1497</v>
      </c>
      <c r="E1395" s="24">
        <v>1441</v>
      </c>
      <c r="F1395" s="24">
        <v>1385</v>
      </c>
      <c r="G1395" s="17" t="s">
        <v>12</v>
      </c>
    </row>
    <row r="1396" spans="1:7" ht="12.75" customHeight="1">
      <c r="A1396" s="12"/>
      <c r="B1396" s="13"/>
      <c r="C1396" s="14" t="s">
        <v>1351</v>
      </c>
      <c r="D1396" s="23">
        <v>1956</v>
      </c>
      <c r="E1396" s="24">
        <v>1883</v>
      </c>
      <c r="F1396" s="24">
        <v>1809</v>
      </c>
      <c r="G1396" s="17" t="s">
        <v>12</v>
      </c>
    </row>
    <row r="1397" spans="1:7" ht="12" customHeight="1">
      <c r="A1397" s="8"/>
      <c r="B1397" s="11" t="s">
        <v>1394</v>
      </c>
      <c r="C1397" s="8"/>
      <c r="D1397" s="9"/>
      <c r="E1397" s="20"/>
      <c r="F1397" s="20"/>
      <c r="G1397" s="20"/>
    </row>
    <row r="1398" spans="1:7" ht="12.75" customHeight="1">
      <c r="A1398" s="12"/>
      <c r="B1398" s="13"/>
      <c r="C1398" s="14" t="s">
        <v>1397</v>
      </c>
      <c r="D1398" s="23">
        <v>335</v>
      </c>
      <c r="E1398" s="24">
        <v>322</v>
      </c>
      <c r="F1398" s="24">
        <v>309</v>
      </c>
      <c r="G1398" s="17" t="s">
        <v>151</v>
      </c>
    </row>
    <row r="1399" spans="1:7" ht="12.75" customHeight="1">
      <c r="A1399" s="12"/>
      <c r="B1399" s="13"/>
      <c r="C1399" s="14" t="s">
        <v>1416</v>
      </c>
      <c r="D1399" s="23">
        <v>339</v>
      </c>
      <c r="E1399" s="24">
        <v>326</v>
      </c>
      <c r="F1399" s="24">
        <v>313</v>
      </c>
      <c r="G1399" s="17" t="s">
        <v>12</v>
      </c>
    </row>
    <row r="1400" spans="1:7" ht="12.75" customHeight="1">
      <c r="A1400" s="12"/>
      <c r="B1400" s="13"/>
      <c r="C1400" s="14" t="s">
        <v>1406</v>
      </c>
      <c r="D1400" s="23">
        <v>364</v>
      </c>
      <c r="E1400" s="24">
        <v>350</v>
      </c>
      <c r="F1400" s="24">
        <v>336</v>
      </c>
      <c r="G1400" s="17" t="s">
        <v>12</v>
      </c>
    </row>
    <row r="1401" spans="1:7" ht="12.75" customHeight="1">
      <c r="A1401" s="12"/>
      <c r="B1401" s="13"/>
      <c r="C1401" s="14" t="s">
        <v>1417</v>
      </c>
      <c r="D1401" s="23">
        <v>434</v>
      </c>
      <c r="E1401" s="24">
        <v>417</v>
      </c>
      <c r="F1401" s="24">
        <v>401</v>
      </c>
      <c r="G1401" s="17" t="s">
        <v>12</v>
      </c>
    </row>
    <row r="1402" spans="1:7" ht="12.75" customHeight="1">
      <c r="A1402" s="12"/>
      <c r="B1402" s="13"/>
      <c r="C1402" s="14" t="s">
        <v>1399</v>
      </c>
      <c r="D1402" s="23">
        <v>450</v>
      </c>
      <c r="E1402" s="24">
        <v>433</v>
      </c>
      <c r="F1402" s="24">
        <v>416</v>
      </c>
      <c r="G1402" s="17" t="s">
        <v>12</v>
      </c>
    </row>
    <row r="1403" spans="1:7" ht="12.75" customHeight="1">
      <c r="A1403" s="12"/>
      <c r="B1403" s="13"/>
      <c r="C1403" s="14" t="s">
        <v>1412</v>
      </c>
      <c r="D1403" s="23">
        <v>457</v>
      </c>
      <c r="E1403" s="24">
        <v>439</v>
      </c>
      <c r="F1403" s="24">
        <v>422</v>
      </c>
      <c r="G1403" s="17" t="s">
        <v>53</v>
      </c>
    </row>
    <row r="1404" spans="1:7" ht="12.75" customHeight="1">
      <c r="A1404" s="12"/>
      <c r="B1404" s="13"/>
      <c r="C1404" s="14" t="s">
        <v>1407</v>
      </c>
      <c r="D1404" s="23">
        <v>628</v>
      </c>
      <c r="E1404" s="24">
        <v>604</v>
      </c>
      <c r="F1404" s="24">
        <v>581</v>
      </c>
      <c r="G1404" s="17" t="s">
        <v>53</v>
      </c>
    </row>
    <row r="1405" spans="1:7" ht="12.75" customHeight="1">
      <c r="A1405" s="12"/>
      <c r="B1405" s="13"/>
      <c r="C1405" s="14" t="s">
        <v>1418</v>
      </c>
      <c r="D1405" s="23">
        <v>680</v>
      </c>
      <c r="E1405" s="24">
        <v>654</v>
      </c>
      <c r="F1405" s="24">
        <v>629</v>
      </c>
      <c r="G1405" s="17" t="s">
        <v>12</v>
      </c>
    </row>
    <row r="1406" spans="1:7" ht="12.75" customHeight="1">
      <c r="A1406" s="12"/>
      <c r="B1406" s="13"/>
      <c r="C1406" s="14" t="s">
        <v>1405</v>
      </c>
      <c r="D1406" s="23">
        <v>685</v>
      </c>
      <c r="E1406" s="24">
        <v>659</v>
      </c>
      <c r="F1406" s="24">
        <v>633</v>
      </c>
      <c r="G1406" s="17" t="s">
        <v>176</v>
      </c>
    </row>
    <row r="1407" spans="1:7" ht="12.75" customHeight="1">
      <c r="A1407" s="12"/>
      <c r="B1407" s="13"/>
      <c r="C1407" s="14" t="s">
        <v>1395</v>
      </c>
      <c r="D1407" s="23">
        <v>757</v>
      </c>
      <c r="E1407" s="24">
        <v>728</v>
      </c>
      <c r="F1407" s="24">
        <v>700</v>
      </c>
      <c r="G1407" s="17" t="s">
        <v>12</v>
      </c>
    </row>
    <row r="1408" spans="1:7" ht="12.75" customHeight="1">
      <c r="A1408" s="12"/>
      <c r="B1408" s="13"/>
      <c r="C1408" s="14" t="s">
        <v>1408</v>
      </c>
      <c r="D1408" s="23">
        <v>799</v>
      </c>
      <c r="E1408" s="24">
        <v>769</v>
      </c>
      <c r="F1408" s="24">
        <v>739</v>
      </c>
      <c r="G1408" s="17" t="s">
        <v>12</v>
      </c>
    </row>
    <row r="1409" spans="1:7" ht="12.75" customHeight="1">
      <c r="A1409" s="12"/>
      <c r="B1409" s="13"/>
      <c r="C1409" s="14" t="s">
        <v>1401</v>
      </c>
      <c r="D1409" s="23">
        <v>842</v>
      </c>
      <c r="E1409" s="24">
        <v>810</v>
      </c>
      <c r="F1409" s="24">
        <v>779</v>
      </c>
      <c r="G1409" s="17" t="s">
        <v>12</v>
      </c>
    </row>
    <row r="1410" spans="1:7" ht="12.75" customHeight="1">
      <c r="A1410" s="12"/>
      <c r="B1410" s="13"/>
      <c r="C1410" s="14" t="s">
        <v>1410</v>
      </c>
      <c r="D1410" s="23">
        <v>899</v>
      </c>
      <c r="E1410" s="24">
        <v>865</v>
      </c>
      <c r="F1410" s="24">
        <v>831</v>
      </c>
      <c r="G1410" s="17" t="s">
        <v>12</v>
      </c>
    </row>
    <row r="1411" spans="1:7" ht="12.75" customHeight="1">
      <c r="A1411" s="12"/>
      <c r="B1411" s="13"/>
      <c r="C1411" s="14" t="s">
        <v>1398</v>
      </c>
      <c r="D1411" s="23">
        <v>942</v>
      </c>
      <c r="E1411" s="24">
        <v>906</v>
      </c>
      <c r="F1411" s="24">
        <v>871</v>
      </c>
      <c r="G1411" s="17" t="s">
        <v>176</v>
      </c>
    </row>
    <row r="1412" spans="1:7" ht="12.75" customHeight="1">
      <c r="A1412" s="12"/>
      <c r="B1412" s="13"/>
      <c r="C1412" s="14" t="s">
        <v>1419</v>
      </c>
      <c r="D1412" s="23">
        <v>942</v>
      </c>
      <c r="E1412" s="24">
        <v>906</v>
      </c>
      <c r="F1412" s="24">
        <v>871</v>
      </c>
      <c r="G1412" s="17" t="s">
        <v>12</v>
      </c>
    </row>
    <row r="1413" spans="1:7" ht="12.75" customHeight="1">
      <c r="A1413" s="12"/>
      <c r="B1413" s="13"/>
      <c r="C1413" s="14" t="s">
        <v>1396</v>
      </c>
      <c r="D1413" s="23">
        <v>985</v>
      </c>
      <c r="E1413" s="24">
        <v>948</v>
      </c>
      <c r="F1413" s="24">
        <v>911</v>
      </c>
      <c r="G1413" s="17" t="s">
        <v>12</v>
      </c>
    </row>
    <row r="1414" spans="1:7" ht="12.75" customHeight="1">
      <c r="A1414" s="12"/>
      <c r="B1414" s="13"/>
      <c r="C1414" s="14" t="s">
        <v>1402</v>
      </c>
      <c r="D1414" s="23">
        <v>985</v>
      </c>
      <c r="E1414" s="24">
        <v>948</v>
      </c>
      <c r="F1414" s="24">
        <v>911</v>
      </c>
      <c r="G1414" s="17" t="s">
        <v>12</v>
      </c>
    </row>
    <row r="1415" spans="1:7" ht="12.75" customHeight="1">
      <c r="A1415" s="12"/>
      <c r="B1415" s="13"/>
      <c r="C1415" s="14" t="s">
        <v>1414</v>
      </c>
      <c r="D1415" s="23">
        <v>1006</v>
      </c>
      <c r="E1415" s="24">
        <v>968</v>
      </c>
      <c r="F1415" s="24">
        <v>930</v>
      </c>
      <c r="G1415" s="17" t="s">
        <v>12</v>
      </c>
    </row>
    <row r="1416" spans="1:7" ht="12.75" customHeight="1">
      <c r="A1416" s="12"/>
      <c r="B1416" s="13"/>
      <c r="C1416" s="14" t="s">
        <v>1404</v>
      </c>
      <c r="D1416" s="23">
        <v>1042</v>
      </c>
      <c r="E1416" s="24">
        <v>1003</v>
      </c>
      <c r="F1416" s="24">
        <v>964</v>
      </c>
      <c r="G1416" s="17" t="s">
        <v>12</v>
      </c>
    </row>
    <row r="1417" spans="1:7" ht="12.75" customHeight="1">
      <c r="A1417" s="12"/>
      <c r="B1417" s="13"/>
      <c r="C1417" s="14" t="s">
        <v>1411</v>
      </c>
      <c r="D1417" s="23">
        <v>1042</v>
      </c>
      <c r="E1417" s="24">
        <v>1003</v>
      </c>
      <c r="F1417" s="24">
        <v>964</v>
      </c>
      <c r="G1417" s="17" t="s">
        <v>12</v>
      </c>
    </row>
    <row r="1418" spans="1:7" ht="12.75" customHeight="1">
      <c r="A1418" s="12"/>
      <c r="B1418" s="13"/>
      <c r="C1418" s="14" t="s">
        <v>1409</v>
      </c>
      <c r="D1418" s="23">
        <v>1085</v>
      </c>
      <c r="E1418" s="24">
        <v>1044</v>
      </c>
      <c r="F1418" s="24">
        <v>1004</v>
      </c>
      <c r="G1418" s="17" t="s">
        <v>12</v>
      </c>
    </row>
    <row r="1419" spans="1:7" ht="12.75" customHeight="1">
      <c r="A1419" s="12"/>
      <c r="B1419" s="13"/>
      <c r="C1419" s="14" t="s">
        <v>1413</v>
      </c>
      <c r="D1419" s="23">
        <v>1170</v>
      </c>
      <c r="E1419" s="24">
        <v>1126</v>
      </c>
      <c r="F1419" s="24">
        <v>1082</v>
      </c>
      <c r="G1419" s="17" t="s">
        <v>12</v>
      </c>
    </row>
    <row r="1420" spans="1:7" ht="12.75" customHeight="1">
      <c r="A1420" s="12"/>
      <c r="B1420" s="13"/>
      <c r="C1420" s="14" t="s">
        <v>1400</v>
      </c>
      <c r="D1420" s="23">
        <v>1285</v>
      </c>
      <c r="E1420" s="24">
        <v>1237</v>
      </c>
      <c r="F1420" s="24">
        <v>1189</v>
      </c>
      <c r="G1420" s="17" t="s">
        <v>12</v>
      </c>
    </row>
    <row r="1421" spans="1:7" ht="12.75" customHeight="1">
      <c r="A1421" s="12"/>
      <c r="B1421" s="13"/>
      <c r="C1421" s="14" t="s">
        <v>1403</v>
      </c>
      <c r="D1421" s="23">
        <v>1684</v>
      </c>
      <c r="E1421" s="24">
        <v>1621</v>
      </c>
      <c r="F1421" s="24">
        <v>1558</v>
      </c>
      <c r="G1421" s="17" t="s">
        <v>12</v>
      </c>
    </row>
    <row r="1422" spans="1:7" ht="12.75" customHeight="1">
      <c r="A1422" s="12"/>
      <c r="B1422" s="13"/>
      <c r="C1422" s="14" t="s">
        <v>1415</v>
      </c>
      <c r="D1422" s="23">
        <v>1713</v>
      </c>
      <c r="E1422" s="24">
        <v>1649</v>
      </c>
      <c r="F1422" s="24">
        <v>1585</v>
      </c>
      <c r="G1422" s="17" t="s">
        <v>12</v>
      </c>
    </row>
    <row r="1423" spans="1:7" ht="12" customHeight="1">
      <c r="A1423" s="8"/>
      <c r="B1423" s="11" t="s">
        <v>1420</v>
      </c>
      <c r="C1423" s="8"/>
      <c r="D1423" s="9"/>
      <c r="E1423" s="20"/>
      <c r="F1423" s="20"/>
      <c r="G1423" s="20"/>
    </row>
    <row r="1424" spans="1:7" ht="12.75" customHeight="1">
      <c r="A1424" s="12"/>
      <c r="B1424" s="13"/>
      <c r="C1424" s="14" t="s">
        <v>1421</v>
      </c>
      <c r="D1424" s="23">
        <v>70</v>
      </c>
      <c r="E1424" s="24">
        <v>70</v>
      </c>
      <c r="F1424" s="24">
        <v>70</v>
      </c>
      <c r="G1424" s="17" t="s">
        <v>176</v>
      </c>
    </row>
    <row r="1425" spans="1:7" ht="12.75" customHeight="1">
      <c r="A1425" s="12"/>
      <c r="B1425" s="13"/>
      <c r="C1425" s="14" t="s">
        <v>1428</v>
      </c>
      <c r="D1425" s="23">
        <v>82</v>
      </c>
      <c r="E1425" s="24">
        <v>78</v>
      </c>
      <c r="F1425" s="24">
        <v>75</v>
      </c>
      <c r="G1425" s="17" t="s">
        <v>151</v>
      </c>
    </row>
    <row r="1426" spans="1:7" ht="12.75" customHeight="1">
      <c r="A1426" s="12"/>
      <c r="B1426" s="13"/>
      <c r="C1426" s="14" t="s">
        <v>1431</v>
      </c>
      <c r="D1426" s="23">
        <v>88</v>
      </c>
      <c r="E1426" s="24">
        <v>84</v>
      </c>
      <c r="F1426" s="24">
        <v>81</v>
      </c>
      <c r="G1426" s="17" t="s">
        <v>151</v>
      </c>
    </row>
    <row r="1427" spans="1:7" ht="12.75" customHeight="1">
      <c r="A1427" s="12"/>
      <c r="B1427" s="13"/>
      <c r="C1427" s="14" t="s">
        <v>1427</v>
      </c>
      <c r="D1427" s="23">
        <v>104</v>
      </c>
      <c r="E1427" s="24">
        <v>100</v>
      </c>
      <c r="F1427" s="24">
        <v>96</v>
      </c>
      <c r="G1427" s="17" t="s">
        <v>157</v>
      </c>
    </row>
    <row r="1428" spans="1:7" ht="12.75" customHeight="1">
      <c r="A1428" s="12"/>
      <c r="B1428" s="13"/>
      <c r="C1428" s="14" t="s">
        <v>1429</v>
      </c>
      <c r="D1428" s="23">
        <v>107</v>
      </c>
      <c r="E1428" s="24">
        <v>103</v>
      </c>
      <c r="F1428" s="24">
        <v>99</v>
      </c>
      <c r="G1428" s="17" t="s">
        <v>151</v>
      </c>
    </row>
    <row r="1429" spans="1:7" ht="12.75" customHeight="1">
      <c r="A1429" s="12"/>
      <c r="B1429" s="13"/>
      <c r="C1429" s="14" t="s">
        <v>1432</v>
      </c>
      <c r="D1429" s="23">
        <v>114</v>
      </c>
      <c r="E1429" s="24">
        <v>109</v>
      </c>
      <c r="F1429" s="24">
        <v>105</v>
      </c>
      <c r="G1429" s="17" t="s">
        <v>12</v>
      </c>
    </row>
    <row r="1430" spans="1:7" ht="12.75" customHeight="1">
      <c r="A1430" s="12"/>
      <c r="B1430" s="13"/>
      <c r="C1430" s="14" t="s">
        <v>1422</v>
      </c>
      <c r="D1430" s="23">
        <v>139</v>
      </c>
      <c r="E1430" s="24">
        <v>133</v>
      </c>
      <c r="F1430" s="24">
        <v>128</v>
      </c>
      <c r="G1430" s="17" t="s">
        <v>12</v>
      </c>
    </row>
    <row r="1431" spans="1:7" ht="12.75" customHeight="1">
      <c r="A1431" s="12"/>
      <c r="B1431" s="13"/>
      <c r="C1431" s="14" t="s">
        <v>1423</v>
      </c>
      <c r="D1431" s="23">
        <v>159</v>
      </c>
      <c r="E1431" s="24">
        <v>153</v>
      </c>
      <c r="F1431" s="24">
        <v>147</v>
      </c>
      <c r="G1431" s="17" t="s">
        <v>12</v>
      </c>
    </row>
    <row r="1432" spans="1:7" ht="12.75" customHeight="1">
      <c r="A1432" s="12"/>
      <c r="B1432" s="13"/>
      <c r="C1432" s="14" t="s">
        <v>1430</v>
      </c>
      <c r="D1432" s="23">
        <v>175</v>
      </c>
      <c r="E1432" s="24">
        <v>168</v>
      </c>
      <c r="F1432" s="24">
        <v>161</v>
      </c>
      <c r="G1432" s="17" t="s">
        <v>12</v>
      </c>
    </row>
    <row r="1433" spans="1:7" ht="12.75" customHeight="1">
      <c r="A1433" s="12"/>
      <c r="B1433" s="13"/>
      <c r="C1433" s="14" t="s">
        <v>1426</v>
      </c>
      <c r="D1433" s="23">
        <v>180</v>
      </c>
      <c r="E1433" s="24">
        <v>173</v>
      </c>
      <c r="F1433" s="24">
        <v>166</v>
      </c>
      <c r="G1433" s="17" t="s">
        <v>176</v>
      </c>
    </row>
    <row r="1434" spans="1:7" ht="12.75" customHeight="1">
      <c r="A1434" s="12"/>
      <c r="B1434" s="13"/>
      <c r="C1434" s="14" t="s">
        <v>1425</v>
      </c>
      <c r="D1434" s="23">
        <v>205</v>
      </c>
      <c r="E1434" s="24">
        <v>197</v>
      </c>
      <c r="F1434" s="24">
        <v>189</v>
      </c>
      <c r="G1434" s="17" t="s">
        <v>12</v>
      </c>
    </row>
    <row r="1435" spans="1:7" ht="12.75" customHeight="1">
      <c r="A1435" s="12"/>
      <c r="B1435" s="13"/>
      <c r="C1435" s="14" t="s">
        <v>1424</v>
      </c>
      <c r="D1435" s="23">
        <v>255</v>
      </c>
      <c r="E1435" s="24">
        <v>245</v>
      </c>
      <c r="F1435" s="24">
        <v>235</v>
      </c>
      <c r="G1435" s="17" t="s">
        <v>176</v>
      </c>
    </row>
    <row r="1436" spans="1:7" ht="12" customHeight="1">
      <c r="A1436" s="8"/>
      <c r="B1436" s="11" t="s">
        <v>1433</v>
      </c>
      <c r="C1436" s="8"/>
      <c r="D1436" s="9"/>
      <c r="E1436" s="20"/>
      <c r="F1436" s="20"/>
      <c r="G1436" s="20"/>
    </row>
    <row r="1437" spans="1:7" ht="12.75" customHeight="1">
      <c r="A1437" s="12"/>
      <c r="B1437" s="13"/>
      <c r="C1437" s="14" t="s">
        <v>1434</v>
      </c>
      <c r="D1437" s="23">
        <v>649</v>
      </c>
      <c r="E1437" s="24">
        <v>624</v>
      </c>
      <c r="F1437" s="24">
        <v>600</v>
      </c>
      <c r="G1437" s="17" t="s">
        <v>12</v>
      </c>
    </row>
    <row r="1438" spans="1:7" ht="12.75" customHeight="1">
      <c r="A1438" s="12"/>
      <c r="B1438" s="13"/>
      <c r="C1438" s="14" t="s">
        <v>1435</v>
      </c>
      <c r="D1438" s="23">
        <v>649</v>
      </c>
      <c r="E1438" s="24">
        <v>624</v>
      </c>
      <c r="F1438" s="24">
        <v>600</v>
      </c>
      <c r="G1438" s="17" t="s">
        <v>12</v>
      </c>
    </row>
    <row r="1439" spans="1:7" ht="12" customHeight="1">
      <c r="A1439" s="8"/>
      <c r="B1439" s="11" t="s">
        <v>1436</v>
      </c>
      <c r="C1439" s="8"/>
      <c r="D1439" s="9"/>
      <c r="E1439" s="20"/>
      <c r="F1439" s="20"/>
      <c r="G1439" s="20"/>
    </row>
    <row r="1440" spans="1:7" ht="12.75" customHeight="1">
      <c r="A1440" s="12"/>
      <c r="B1440" s="13"/>
      <c r="C1440" s="14" t="s">
        <v>1438</v>
      </c>
      <c r="D1440" s="23">
        <v>75</v>
      </c>
      <c r="E1440" s="24">
        <v>75</v>
      </c>
      <c r="F1440" s="24">
        <v>75</v>
      </c>
      <c r="G1440" s="17" t="s">
        <v>157</v>
      </c>
    </row>
    <row r="1441" spans="1:7" ht="12.75" customHeight="1">
      <c r="A1441" s="12"/>
      <c r="B1441" s="13"/>
      <c r="C1441" s="14" t="s">
        <v>1437</v>
      </c>
      <c r="D1441" s="23">
        <v>125</v>
      </c>
      <c r="E1441" s="24">
        <v>120</v>
      </c>
      <c r="F1441" s="24">
        <v>115</v>
      </c>
      <c r="G1441" s="17" t="s">
        <v>176</v>
      </c>
    </row>
    <row r="1442" spans="1:7" ht="12.75" customHeight="1">
      <c r="A1442" s="12"/>
      <c r="B1442" s="13"/>
      <c r="C1442" s="14" t="s">
        <v>1439</v>
      </c>
      <c r="D1442" s="23">
        <v>130</v>
      </c>
      <c r="E1442" s="24">
        <v>125</v>
      </c>
      <c r="F1442" s="24">
        <v>120</v>
      </c>
      <c r="G1442" s="17" t="s">
        <v>176</v>
      </c>
    </row>
    <row r="1443" spans="1:7" ht="12.75" customHeight="1">
      <c r="A1443" s="12"/>
      <c r="B1443" s="13"/>
      <c r="C1443" s="14" t="s">
        <v>1441</v>
      </c>
      <c r="D1443" s="23">
        <v>130</v>
      </c>
      <c r="E1443" s="24">
        <v>125</v>
      </c>
      <c r="F1443" s="24">
        <v>120</v>
      </c>
      <c r="G1443" s="17" t="s">
        <v>151</v>
      </c>
    </row>
    <row r="1444" spans="1:7" ht="12.75" customHeight="1">
      <c r="A1444" s="12"/>
      <c r="B1444" s="13"/>
      <c r="C1444" s="14" t="s">
        <v>1440</v>
      </c>
      <c r="D1444" s="23">
        <v>140</v>
      </c>
      <c r="E1444" s="24">
        <v>134</v>
      </c>
      <c r="F1444" s="24">
        <v>129</v>
      </c>
      <c r="G1444" s="17" t="s">
        <v>176</v>
      </c>
    </row>
    <row r="1445" spans="1:7" ht="12" customHeight="1">
      <c r="A1445" s="8"/>
      <c r="B1445" s="11" t="s">
        <v>1442</v>
      </c>
      <c r="C1445" s="8"/>
      <c r="D1445" s="9"/>
      <c r="E1445" s="20"/>
      <c r="F1445" s="20"/>
      <c r="G1445" s="20"/>
    </row>
    <row r="1446" spans="1:7" ht="12" customHeight="1">
      <c r="A1446" s="8"/>
      <c r="B1446" s="11" t="s">
        <v>1443</v>
      </c>
      <c r="C1446" s="8"/>
      <c r="D1446" s="9"/>
      <c r="E1446" s="20"/>
      <c r="F1446" s="20"/>
      <c r="G1446" s="20"/>
    </row>
    <row r="1447" spans="1:7" ht="12.75" customHeight="1">
      <c r="A1447" s="12"/>
      <c r="B1447" s="13"/>
      <c r="C1447" s="14" t="s">
        <v>1447</v>
      </c>
      <c r="D1447" s="23">
        <v>239</v>
      </c>
      <c r="E1447" s="24">
        <v>230</v>
      </c>
      <c r="F1447" s="24">
        <v>221</v>
      </c>
      <c r="G1447" s="17" t="s">
        <v>151</v>
      </c>
    </row>
    <row r="1448" spans="1:7" ht="12.75" customHeight="1">
      <c r="A1448" s="12"/>
      <c r="B1448" s="13"/>
      <c r="C1448" s="14" t="s">
        <v>1450</v>
      </c>
      <c r="D1448" s="23">
        <v>299</v>
      </c>
      <c r="E1448" s="24">
        <v>287</v>
      </c>
      <c r="F1448" s="24">
        <v>276</v>
      </c>
      <c r="G1448" s="17" t="s">
        <v>151</v>
      </c>
    </row>
    <row r="1449" spans="1:7" ht="12.75" customHeight="1">
      <c r="A1449" s="12"/>
      <c r="B1449" s="13"/>
      <c r="C1449" s="14" t="s">
        <v>1452</v>
      </c>
      <c r="D1449" s="23">
        <v>425</v>
      </c>
      <c r="E1449" s="24">
        <v>409</v>
      </c>
      <c r="F1449" s="24">
        <v>393</v>
      </c>
      <c r="G1449" s="17" t="s">
        <v>151</v>
      </c>
    </row>
    <row r="1450" spans="1:7" ht="12.75" customHeight="1">
      <c r="A1450" s="12"/>
      <c r="B1450" s="13"/>
      <c r="C1450" s="14" t="s">
        <v>1446</v>
      </c>
      <c r="D1450" s="23">
        <v>489</v>
      </c>
      <c r="E1450" s="24">
        <v>470</v>
      </c>
      <c r="F1450" s="24">
        <v>452</v>
      </c>
      <c r="G1450" s="17" t="s">
        <v>12</v>
      </c>
    </row>
    <row r="1451" spans="1:7" ht="12.75" customHeight="1">
      <c r="A1451" s="12"/>
      <c r="B1451" s="13"/>
      <c r="C1451" s="14" t="s">
        <v>1451</v>
      </c>
      <c r="D1451" s="23">
        <v>512</v>
      </c>
      <c r="E1451" s="24">
        <v>492</v>
      </c>
      <c r="F1451" s="24">
        <v>473</v>
      </c>
      <c r="G1451" s="17" t="s">
        <v>176</v>
      </c>
    </row>
    <row r="1452" spans="1:7" ht="12.75" customHeight="1">
      <c r="A1452" s="12"/>
      <c r="B1452" s="13"/>
      <c r="C1452" s="14" t="s">
        <v>1448</v>
      </c>
      <c r="D1452" s="23">
        <v>570</v>
      </c>
      <c r="E1452" s="24">
        <v>548</v>
      </c>
      <c r="F1452" s="24">
        <v>527</v>
      </c>
      <c r="G1452" s="17" t="s">
        <v>151</v>
      </c>
    </row>
    <row r="1453" spans="1:7" ht="12.75" customHeight="1">
      <c r="A1453" s="12"/>
      <c r="B1453" s="13"/>
      <c r="C1453" s="14" t="s">
        <v>1444</v>
      </c>
      <c r="D1453" s="23">
        <v>648</v>
      </c>
      <c r="E1453" s="24">
        <v>623</v>
      </c>
      <c r="F1453" s="24">
        <v>599</v>
      </c>
      <c r="G1453" s="17" t="s">
        <v>12</v>
      </c>
    </row>
    <row r="1454" spans="1:7" ht="12.75" customHeight="1">
      <c r="A1454" s="12"/>
      <c r="B1454" s="13"/>
      <c r="C1454" s="14" t="s">
        <v>1449</v>
      </c>
      <c r="D1454" s="23">
        <v>654</v>
      </c>
      <c r="E1454" s="24">
        <v>629</v>
      </c>
      <c r="F1454" s="24">
        <v>605</v>
      </c>
      <c r="G1454" s="17" t="s">
        <v>53</v>
      </c>
    </row>
    <row r="1455" spans="1:7" ht="12.75" customHeight="1">
      <c r="A1455" s="12"/>
      <c r="B1455" s="13"/>
      <c r="C1455" s="14" t="s">
        <v>1445</v>
      </c>
      <c r="D1455" s="23">
        <v>685</v>
      </c>
      <c r="E1455" s="24">
        <v>659</v>
      </c>
      <c r="F1455" s="24">
        <v>633</v>
      </c>
      <c r="G1455" s="17" t="s">
        <v>176</v>
      </c>
    </row>
    <row r="1456" spans="1:7" ht="12.75" customHeight="1">
      <c r="A1456" s="12"/>
      <c r="B1456" s="13"/>
      <c r="C1456" s="14" t="s">
        <v>1453</v>
      </c>
      <c r="D1456" s="23">
        <v>1699</v>
      </c>
      <c r="E1456" s="24">
        <v>1635</v>
      </c>
      <c r="F1456" s="24">
        <v>1572</v>
      </c>
      <c r="G1456" s="17" t="s">
        <v>53</v>
      </c>
    </row>
    <row r="1457" spans="1:7" ht="12.75" customHeight="1">
      <c r="A1457" s="12"/>
      <c r="B1457" s="13"/>
      <c r="C1457" s="14" t="s">
        <v>1454</v>
      </c>
      <c r="D1457" s="23">
        <v>4157</v>
      </c>
      <c r="E1457" s="24">
        <v>4002</v>
      </c>
      <c r="F1457" s="24">
        <v>3846</v>
      </c>
      <c r="G1457" s="17" t="s">
        <v>53</v>
      </c>
    </row>
    <row r="1458" spans="1:7" ht="12" customHeight="1">
      <c r="A1458" s="8"/>
      <c r="B1458" s="11" t="s">
        <v>1455</v>
      </c>
      <c r="C1458" s="8"/>
      <c r="D1458" s="9"/>
      <c r="E1458" s="20"/>
      <c r="F1458" s="20"/>
      <c r="G1458" s="20"/>
    </row>
    <row r="1459" spans="1:7" ht="12.75" customHeight="1">
      <c r="A1459" s="12"/>
      <c r="B1459" s="13"/>
      <c r="C1459" s="14" t="s">
        <v>1465</v>
      </c>
      <c r="D1459" s="23">
        <v>75</v>
      </c>
      <c r="E1459" s="24">
        <v>75</v>
      </c>
      <c r="F1459" s="24">
        <v>75</v>
      </c>
      <c r="G1459" s="17" t="s">
        <v>176</v>
      </c>
    </row>
    <row r="1460" spans="1:7" ht="12.75" customHeight="1">
      <c r="A1460" s="12"/>
      <c r="B1460" s="13"/>
      <c r="C1460" s="14" t="s">
        <v>1464</v>
      </c>
      <c r="D1460" s="23">
        <v>85</v>
      </c>
      <c r="E1460" s="24">
        <v>81</v>
      </c>
      <c r="F1460" s="24">
        <v>78</v>
      </c>
      <c r="G1460" s="17" t="s">
        <v>151</v>
      </c>
    </row>
    <row r="1461" spans="1:7" ht="12.75" customHeight="1">
      <c r="A1461" s="12"/>
      <c r="B1461" s="13"/>
      <c r="C1461" s="14" t="s">
        <v>1476</v>
      </c>
      <c r="D1461" s="23">
        <v>130</v>
      </c>
      <c r="E1461" s="24">
        <v>125</v>
      </c>
      <c r="F1461" s="24">
        <v>120</v>
      </c>
      <c r="G1461" s="17" t="s">
        <v>157</v>
      </c>
    </row>
    <row r="1462" spans="1:7" ht="12.75" customHeight="1">
      <c r="A1462" s="12"/>
      <c r="B1462" s="13"/>
      <c r="C1462" s="14" t="s">
        <v>1472</v>
      </c>
      <c r="D1462" s="23">
        <v>145</v>
      </c>
      <c r="E1462" s="24">
        <v>139</v>
      </c>
      <c r="F1462" s="24">
        <v>134</v>
      </c>
      <c r="G1462" s="17" t="s">
        <v>157</v>
      </c>
    </row>
    <row r="1463" spans="1:7" ht="12.75" customHeight="1">
      <c r="A1463" s="12"/>
      <c r="B1463" s="13"/>
      <c r="C1463" s="14" t="s">
        <v>1471</v>
      </c>
      <c r="D1463" s="23">
        <v>155</v>
      </c>
      <c r="E1463" s="24">
        <v>149</v>
      </c>
      <c r="F1463" s="24">
        <v>143</v>
      </c>
      <c r="G1463" s="17" t="s">
        <v>151</v>
      </c>
    </row>
    <row r="1464" spans="1:7" ht="12.75" customHeight="1">
      <c r="A1464" s="12"/>
      <c r="B1464" s="13"/>
      <c r="C1464" s="14" t="s">
        <v>1460</v>
      </c>
      <c r="D1464" s="23">
        <v>157</v>
      </c>
      <c r="E1464" s="24">
        <v>151</v>
      </c>
      <c r="F1464" s="24">
        <v>145</v>
      </c>
      <c r="G1464" s="17" t="s">
        <v>12</v>
      </c>
    </row>
    <row r="1465" spans="1:7" ht="12.75" customHeight="1">
      <c r="A1465" s="12"/>
      <c r="B1465" s="13"/>
      <c r="C1465" s="14" t="s">
        <v>1457</v>
      </c>
      <c r="D1465" s="23">
        <v>165</v>
      </c>
      <c r="E1465" s="24">
        <v>158</v>
      </c>
      <c r="F1465" s="24">
        <v>152</v>
      </c>
      <c r="G1465" s="17" t="s">
        <v>151</v>
      </c>
    </row>
    <row r="1466" spans="1:7" ht="12.75" customHeight="1">
      <c r="A1466" s="12"/>
      <c r="B1466" s="13"/>
      <c r="C1466" s="14" t="s">
        <v>1468</v>
      </c>
      <c r="D1466" s="23">
        <v>170</v>
      </c>
      <c r="E1466" s="24">
        <v>163</v>
      </c>
      <c r="F1466" s="24">
        <v>157</v>
      </c>
      <c r="G1466" s="17"/>
    </row>
    <row r="1467" spans="1:7" ht="12.75" customHeight="1">
      <c r="A1467" s="12"/>
      <c r="B1467" s="13"/>
      <c r="C1467" s="14" t="s">
        <v>1467</v>
      </c>
      <c r="D1467" s="23">
        <v>175</v>
      </c>
      <c r="E1467" s="24">
        <v>168</v>
      </c>
      <c r="F1467" s="24">
        <v>161</v>
      </c>
      <c r="G1467" s="17" t="s">
        <v>151</v>
      </c>
    </row>
    <row r="1468" spans="1:7" ht="12.75" customHeight="1">
      <c r="A1468" s="12"/>
      <c r="B1468" s="13"/>
      <c r="C1468" s="14" t="s">
        <v>1470</v>
      </c>
      <c r="D1468" s="23">
        <v>185</v>
      </c>
      <c r="E1468" s="24">
        <v>178</v>
      </c>
      <c r="F1468" s="24">
        <v>171</v>
      </c>
      <c r="G1468" s="17"/>
    </row>
    <row r="1469" spans="1:7" ht="12.75" customHeight="1">
      <c r="A1469" s="12"/>
      <c r="B1469" s="13"/>
      <c r="C1469" s="14" t="s">
        <v>1463</v>
      </c>
      <c r="D1469" s="23">
        <v>190</v>
      </c>
      <c r="E1469" s="24">
        <v>182</v>
      </c>
      <c r="F1469" s="24">
        <v>175</v>
      </c>
      <c r="G1469" s="17"/>
    </row>
    <row r="1470" spans="1:7" ht="12.75" customHeight="1">
      <c r="A1470" s="12"/>
      <c r="B1470" s="13"/>
      <c r="C1470" s="14" t="s">
        <v>1462</v>
      </c>
      <c r="D1470" s="23">
        <v>207</v>
      </c>
      <c r="E1470" s="24">
        <v>199</v>
      </c>
      <c r="F1470" s="24">
        <v>191</v>
      </c>
      <c r="G1470" s="17" t="s">
        <v>157</v>
      </c>
    </row>
    <row r="1471" spans="1:7" ht="12.75" customHeight="1">
      <c r="A1471" s="12"/>
      <c r="B1471" s="13"/>
      <c r="C1471" s="14" t="s">
        <v>1479</v>
      </c>
      <c r="D1471" s="23">
        <v>257</v>
      </c>
      <c r="E1471" s="24">
        <v>247</v>
      </c>
      <c r="F1471" s="24">
        <v>237</v>
      </c>
      <c r="G1471" s="17" t="s">
        <v>176</v>
      </c>
    </row>
    <row r="1472" spans="1:7" ht="12.75" customHeight="1">
      <c r="A1472" s="12"/>
      <c r="B1472" s="13"/>
      <c r="C1472" s="14" t="s">
        <v>1461</v>
      </c>
      <c r="D1472" s="23">
        <v>263</v>
      </c>
      <c r="E1472" s="24">
        <v>253</v>
      </c>
      <c r="F1472" s="24">
        <v>243</v>
      </c>
      <c r="G1472" s="17" t="s">
        <v>176</v>
      </c>
    </row>
    <row r="1473" spans="1:7" ht="12.75" customHeight="1">
      <c r="A1473" s="12"/>
      <c r="B1473" s="13"/>
      <c r="C1473" s="14" t="s">
        <v>1469</v>
      </c>
      <c r="D1473" s="23">
        <v>278</v>
      </c>
      <c r="E1473" s="24">
        <v>267</v>
      </c>
      <c r="F1473" s="24">
        <v>257</v>
      </c>
      <c r="G1473" s="17" t="s">
        <v>157</v>
      </c>
    </row>
    <row r="1474" spans="1:7" ht="12.75" customHeight="1">
      <c r="A1474" s="12"/>
      <c r="B1474" s="13"/>
      <c r="C1474" s="14" t="s">
        <v>1459</v>
      </c>
      <c r="D1474" s="23">
        <v>279</v>
      </c>
      <c r="E1474" s="24">
        <v>268</v>
      </c>
      <c r="F1474" s="24">
        <v>258</v>
      </c>
      <c r="G1474" s="17" t="s">
        <v>151</v>
      </c>
    </row>
    <row r="1475" spans="1:7" ht="12.75" customHeight="1">
      <c r="A1475" s="12"/>
      <c r="B1475" s="13"/>
      <c r="C1475" s="14" t="s">
        <v>1473</v>
      </c>
      <c r="D1475" s="23">
        <v>289</v>
      </c>
      <c r="E1475" s="24">
        <v>278</v>
      </c>
      <c r="F1475" s="24">
        <v>267</v>
      </c>
      <c r="G1475" s="17" t="s">
        <v>157</v>
      </c>
    </row>
    <row r="1476" spans="1:7" ht="12.75" customHeight="1">
      <c r="A1476" s="12"/>
      <c r="B1476" s="13"/>
      <c r="C1476" s="14" t="s">
        <v>1480</v>
      </c>
      <c r="D1476" s="23">
        <v>290</v>
      </c>
      <c r="E1476" s="24">
        <v>279</v>
      </c>
      <c r="F1476" s="24">
        <v>268</v>
      </c>
      <c r="G1476" s="17" t="s">
        <v>176</v>
      </c>
    </row>
    <row r="1477" spans="1:7" ht="12.75" customHeight="1">
      <c r="A1477" s="12"/>
      <c r="B1477" s="13"/>
      <c r="C1477" s="14" t="s">
        <v>1477</v>
      </c>
      <c r="D1477" s="23">
        <v>327</v>
      </c>
      <c r="E1477" s="24">
        <v>314</v>
      </c>
      <c r="F1477" s="24">
        <v>302</v>
      </c>
      <c r="G1477" s="17" t="s">
        <v>176</v>
      </c>
    </row>
    <row r="1478" spans="1:7" ht="12.75" customHeight="1">
      <c r="A1478" s="12"/>
      <c r="B1478" s="13"/>
      <c r="C1478" s="14" t="s">
        <v>1458</v>
      </c>
      <c r="D1478" s="23">
        <v>345</v>
      </c>
      <c r="E1478" s="24">
        <v>332</v>
      </c>
      <c r="F1478" s="24">
        <v>319</v>
      </c>
      <c r="G1478" s="17" t="s">
        <v>12</v>
      </c>
    </row>
    <row r="1479" spans="1:7" ht="12.75" customHeight="1">
      <c r="A1479" s="12"/>
      <c r="B1479" s="13"/>
      <c r="C1479" s="14" t="s">
        <v>1481</v>
      </c>
      <c r="D1479" s="23">
        <v>353</v>
      </c>
      <c r="E1479" s="24">
        <v>339</v>
      </c>
      <c r="F1479" s="24">
        <v>326</v>
      </c>
      <c r="G1479" s="17" t="s">
        <v>12</v>
      </c>
    </row>
    <row r="1480" spans="1:7" ht="12.75" customHeight="1">
      <c r="A1480" s="12"/>
      <c r="B1480" s="13"/>
      <c r="C1480" s="14" t="s">
        <v>1456</v>
      </c>
      <c r="D1480" s="23">
        <v>427</v>
      </c>
      <c r="E1480" s="24">
        <v>411</v>
      </c>
      <c r="F1480" s="24">
        <v>395</v>
      </c>
      <c r="G1480" s="17" t="s">
        <v>12</v>
      </c>
    </row>
    <row r="1481" spans="1:7" ht="12.75" customHeight="1">
      <c r="A1481" s="12"/>
      <c r="B1481" s="13"/>
      <c r="C1481" s="14" t="s">
        <v>1475</v>
      </c>
      <c r="D1481" s="23">
        <v>434</v>
      </c>
      <c r="E1481" s="24">
        <v>417</v>
      </c>
      <c r="F1481" s="24">
        <v>401</v>
      </c>
      <c r="G1481" s="17" t="s">
        <v>53</v>
      </c>
    </row>
    <row r="1482" spans="1:7" ht="12.75" customHeight="1">
      <c r="A1482" s="12"/>
      <c r="B1482" s="13"/>
      <c r="C1482" s="14" t="s">
        <v>1478</v>
      </c>
      <c r="D1482" s="23">
        <v>549</v>
      </c>
      <c r="E1482" s="24">
        <v>528</v>
      </c>
      <c r="F1482" s="24">
        <v>508</v>
      </c>
      <c r="G1482" s="17" t="s">
        <v>12</v>
      </c>
    </row>
    <row r="1483" spans="1:7" ht="12.75" customHeight="1">
      <c r="A1483" s="12"/>
      <c r="B1483" s="13"/>
      <c r="C1483" s="14" t="s">
        <v>1466</v>
      </c>
      <c r="D1483" s="23">
        <v>672</v>
      </c>
      <c r="E1483" s="24">
        <v>646</v>
      </c>
      <c r="F1483" s="24">
        <v>621</v>
      </c>
      <c r="G1483" s="17"/>
    </row>
    <row r="1484" spans="1:7" ht="12.75" customHeight="1">
      <c r="A1484" s="12"/>
      <c r="B1484" s="13"/>
      <c r="C1484" s="14" t="s">
        <v>1474</v>
      </c>
      <c r="D1484" s="23">
        <v>819</v>
      </c>
      <c r="E1484" s="24">
        <v>788</v>
      </c>
      <c r="F1484" s="24">
        <v>757</v>
      </c>
      <c r="G1484" s="17" t="s">
        <v>12</v>
      </c>
    </row>
    <row r="1485" spans="1:7" ht="12" customHeight="1">
      <c r="A1485" s="8"/>
      <c r="B1485" s="11" t="s">
        <v>1482</v>
      </c>
      <c r="C1485" s="8"/>
      <c r="D1485" s="9"/>
      <c r="E1485" s="20"/>
      <c r="F1485" s="20"/>
      <c r="G1485" s="20"/>
    </row>
    <row r="1486" spans="1:7" ht="12" customHeight="1">
      <c r="A1486" s="8"/>
      <c r="B1486" s="11" t="s">
        <v>1483</v>
      </c>
      <c r="C1486" s="8"/>
      <c r="D1486" s="9"/>
      <c r="E1486" s="20"/>
      <c r="F1486" s="20"/>
      <c r="G1486" s="20"/>
    </row>
    <row r="1487" spans="1:7" ht="12" customHeight="1">
      <c r="A1487" s="8"/>
      <c r="B1487" s="11" t="s">
        <v>1484</v>
      </c>
      <c r="C1487" s="8"/>
      <c r="D1487" s="9"/>
      <c r="E1487" s="20"/>
      <c r="F1487" s="20"/>
      <c r="G1487" s="20"/>
    </row>
    <row r="1488" spans="1:7" ht="12.75" customHeight="1">
      <c r="A1488" s="12"/>
      <c r="B1488" s="13"/>
      <c r="C1488" s="14" t="s">
        <v>1487</v>
      </c>
      <c r="D1488" s="23">
        <v>652</v>
      </c>
      <c r="E1488" s="24">
        <v>627</v>
      </c>
      <c r="F1488" s="24">
        <v>603</v>
      </c>
      <c r="G1488" s="17" t="s">
        <v>12</v>
      </c>
    </row>
    <row r="1489" spans="1:7" ht="12.75" customHeight="1">
      <c r="A1489" s="12"/>
      <c r="B1489" s="13"/>
      <c r="C1489" s="14" t="s">
        <v>1492</v>
      </c>
      <c r="D1489" s="23">
        <v>772</v>
      </c>
      <c r="E1489" s="24">
        <v>743</v>
      </c>
      <c r="F1489" s="24">
        <v>714</v>
      </c>
      <c r="G1489" s="17" t="s">
        <v>12</v>
      </c>
    </row>
    <row r="1490" spans="1:7" ht="12.75" customHeight="1">
      <c r="A1490" s="12"/>
      <c r="B1490" s="13"/>
      <c r="C1490" s="14" t="s">
        <v>1490</v>
      </c>
      <c r="D1490" s="23">
        <v>878</v>
      </c>
      <c r="E1490" s="24">
        <v>845</v>
      </c>
      <c r="F1490" s="24">
        <v>812</v>
      </c>
      <c r="G1490" s="17" t="s">
        <v>12</v>
      </c>
    </row>
    <row r="1491" spans="1:7" ht="12.75" customHeight="1">
      <c r="A1491" s="12"/>
      <c r="B1491" s="13"/>
      <c r="C1491" s="14" t="s">
        <v>1493</v>
      </c>
      <c r="D1491" s="23">
        <v>1104</v>
      </c>
      <c r="E1491" s="24">
        <v>1062</v>
      </c>
      <c r="F1491" s="24">
        <v>1021</v>
      </c>
      <c r="G1491" s="17" t="s">
        <v>12</v>
      </c>
    </row>
    <row r="1492" spans="1:7" ht="12.75" customHeight="1">
      <c r="A1492" s="12"/>
      <c r="B1492" s="13"/>
      <c r="C1492" s="14" t="s">
        <v>1489</v>
      </c>
      <c r="D1492" s="23">
        <v>1557</v>
      </c>
      <c r="E1492" s="24">
        <v>1499</v>
      </c>
      <c r="F1492" s="24">
        <v>1440</v>
      </c>
      <c r="G1492" s="17" t="s">
        <v>12</v>
      </c>
    </row>
    <row r="1493" spans="1:7" ht="12.75" customHeight="1">
      <c r="A1493" s="12"/>
      <c r="B1493" s="13"/>
      <c r="C1493" s="14" t="s">
        <v>1491</v>
      </c>
      <c r="D1493" s="23">
        <v>1796</v>
      </c>
      <c r="E1493" s="24">
        <v>1729</v>
      </c>
      <c r="F1493" s="24">
        <v>1661</v>
      </c>
      <c r="G1493" s="17" t="s">
        <v>12</v>
      </c>
    </row>
    <row r="1494" spans="1:7" ht="12.75" customHeight="1">
      <c r="A1494" s="12"/>
      <c r="B1494" s="13"/>
      <c r="C1494" s="14" t="s">
        <v>1486</v>
      </c>
      <c r="D1494" s="23">
        <v>2595</v>
      </c>
      <c r="E1494" s="24">
        <v>2498</v>
      </c>
      <c r="F1494" s="24">
        <v>2401</v>
      </c>
      <c r="G1494" s="17" t="s">
        <v>12</v>
      </c>
    </row>
    <row r="1495" spans="1:7" ht="12.75" customHeight="1">
      <c r="A1495" s="12"/>
      <c r="B1495" s="13"/>
      <c r="C1495" s="14" t="s">
        <v>1488</v>
      </c>
      <c r="D1495" s="23">
        <v>4391</v>
      </c>
      <c r="E1495" s="24">
        <v>4227</v>
      </c>
      <c r="F1495" s="24">
        <v>4063</v>
      </c>
      <c r="G1495" s="17" t="s">
        <v>12</v>
      </c>
    </row>
    <row r="1496" spans="1:7" ht="12.75" customHeight="1">
      <c r="A1496" s="12"/>
      <c r="B1496" s="13"/>
      <c r="C1496" s="14" t="s">
        <v>1485</v>
      </c>
      <c r="D1496" s="23">
        <v>10339</v>
      </c>
      <c r="E1496" s="24">
        <v>9954</v>
      </c>
      <c r="F1496" s="24">
        <v>9567</v>
      </c>
      <c r="G1496" s="17" t="s">
        <v>12</v>
      </c>
    </row>
    <row r="1497" spans="1:7" ht="12" customHeight="1">
      <c r="A1497" s="8"/>
      <c r="B1497" s="11" t="s">
        <v>1494</v>
      </c>
      <c r="C1497" s="8"/>
      <c r="D1497" s="9"/>
      <c r="E1497" s="20"/>
      <c r="F1497" s="20"/>
      <c r="G1497" s="20"/>
    </row>
    <row r="1498" spans="1:7" ht="12.75" customHeight="1">
      <c r="A1498" s="12"/>
      <c r="B1498" s="13"/>
      <c r="C1498" s="14" t="s">
        <v>1496</v>
      </c>
      <c r="D1498" s="23">
        <v>585</v>
      </c>
      <c r="E1498" s="24">
        <v>563</v>
      </c>
      <c r="F1498" s="24">
        <v>541</v>
      </c>
      <c r="G1498" s="17" t="s">
        <v>12</v>
      </c>
    </row>
    <row r="1499" spans="1:7" ht="12.75" customHeight="1">
      <c r="A1499" s="12"/>
      <c r="B1499" s="13"/>
      <c r="C1499" s="14" t="s">
        <v>1501</v>
      </c>
      <c r="D1499" s="23">
        <v>605</v>
      </c>
      <c r="E1499" s="24">
        <v>582</v>
      </c>
      <c r="F1499" s="24">
        <v>559</v>
      </c>
      <c r="G1499" s="17" t="s">
        <v>12</v>
      </c>
    </row>
    <row r="1500" spans="1:7" ht="12.75" customHeight="1">
      <c r="A1500" s="12"/>
      <c r="B1500" s="13"/>
      <c r="C1500" s="14" t="s">
        <v>1504</v>
      </c>
      <c r="D1500" s="23">
        <v>772</v>
      </c>
      <c r="E1500" s="24">
        <v>743</v>
      </c>
      <c r="F1500" s="24">
        <v>714</v>
      </c>
      <c r="G1500" s="17" t="s">
        <v>12</v>
      </c>
    </row>
    <row r="1501" spans="1:7" ht="12.75" customHeight="1">
      <c r="A1501" s="12"/>
      <c r="B1501" s="13"/>
      <c r="C1501" s="14" t="s">
        <v>1497</v>
      </c>
      <c r="D1501" s="23">
        <v>798</v>
      </c>
      <c r="E1501" s="24">
        <v>768</v>
      </c>
      <c r="F1501" s="24">
        <v>738</v>
      </c>
      <c r="G1501" s="17" t="s">
        <v>12</v>
      </c>
    </row>
    <row r="1502" spans="1:7" ht="12.75" customHeight="1">
      <c r="A1502" s="12"/>
      <c r="B1502" s="13"/>
      <c r="C1502" s="14" t="s">
        <v>1505</v>
      </c>
      <c r="D1502" s="23">
        <v>995</v>
      </c>
      <c r="E1502" s="24">
        <v>957</v>
      </c>
      <c r="F1502" s="24">
        <v>920</v>
      </c>
      <c r="G1502" s="17" t="s">
        <v>12</v>
      </c>
    </row>
    <row r="1503" spans="1:7" ht="12.75" customHeight="1">
      <c r="A1503" s="12"/>
      <c r="B1503" s="13"/>
      <c r="C1503" s="14" t="s">
        <v>1507</v>
      </c>
      <c r="D1503" s="23">
        <v>1042</v>
      </c>
      <c r="E1503" s="24">
        <v>1003</v>
      </c>
      <c r="F1503" s="24">
        <v>964</v>
      </c>
      <c r="G1503" s="17" t="s">
        <v>12</v>
      </c>
    </row>
    <row r="1504" spans="1:7" ht="12.75" customHeight="1">
      <c r="A1504" s="12"/>
      <c r="B1504" s="13"/>
      <c r="C1504" s="14" t="s">
        <v>1499</v>
      </c>
      <c r="D1504" s="23">
        <v>1071</v>
      </c>
      <c r="E1504" s="24">
        <v>1031</v>
      </c>
      <c r="F1504" s="24">
        <v>991</v>
      </c>
      <c r="G1504" s="17" t="s">
        <v>12</v>
      </c>
    </row>
    <row r="1505" spans="1:7" ht="12.75" customHeight="1">
      <c r="A1505" s="12"/>
      <c r="B1505" s="13"/>
      <c r="C1505" s="14" t="s">
        <v>1503</v>
      </c>
      <c r="D1505" s="23">
        <v>1184</v>
      </c>
      <c r="E1505" s="24">
        <v>1139</v>
      </c>
      <c r="F1505" s="24">
        <v>1095</v>
      </c>
      <c r="G1505" s="17" t="s">
        <v>12</v>
      </c>
    </row>
    <row r="1506" spans="1:7" ht="12.75" customHeight="1">
      <c r="A1506" s="12"/>
      <c r="B1506" s="13"/>
      <c r="C1506" s="14" t="s">
        <v>1506</v>
      </c>
      <c r="D1506" s="23">
        <v>1224</v>
      </c>
      <c r="E1506" s="24">
        <v>1178</v>
      </c>
      <c r="F1506" s="24">
        <v>1132</v>
      </c>
      <c r="G1506" s="17" t="s">
        <v>12</v>
      </c>
    </row>
    <row r="1507" spans="1:7" ht="12.75" customHeight="1">
      <c r="A1507" s="12"/>
      <c r="B1507" s="13"/>
      <c r="C1507" s="14" t="s">
        <v>1495</v>
      </c>
      <c r="D1507" s="23">
        <v>1796</v>
      </c>
      <c r="E1507" s="24">
        <v>1729</v>
      </c>
      <c r="F1507" s="24">
        <v>1661</v>
      </c>
      <c r="G1507" s="17" t="s">
        <v>12</v>
      </c>
    </row>
    <row r="1508" spans="1:7" ht="12.75" customHeight="1">
      <c r="A1508" s="12"/>
      <c r="B1508" s="13"/>
      <c r="C1508" s="14" t="s">
        <v>1502</v>
      </c>
      <c r="D1508" s="23">
        <v>1929</v>
      </c>
      <c r="E1508" s="24">
        <v>1857</v>
      </c>
      <c r="F1508" s="24">
        <v>1784</v>
      </c>
      <c r="G1508" s="17" t="s">
        <v>12</v>
      </c>
    </row>
    <row r="1509" spans="1:7" ht="12.75" customHeight="1">
      <c r="A1509" s="12"/>
      <c r="B1509" s="13"/>
      <c r="C1509" s="14" t="s">
        <v>1500</v>
      </c>
      <c r="D1509" s="23">
        <v>2621</v>
      </c>
      <c r="E1509" s="24">
        <v>2523</v>
      </c>
      <c r="F1509" s="24">
        <v>2425</v>
      </c>
      <c r="G1509" s="17" t="s">
        <v>12</v>
      </c>
    </row>
    <row r="1510" spans="1:7" ht="12.75" customHeight="1">
      <c r="A1510" s="12"/>
      <c r="B1510" s="13"/>
      <c r="C1510" s="14" t="s">
        <v>1498</v>
      </c>
      <c r="D1510" s="23">
        <v>2794</v>
      </c>
      <c r="E1510" s="24">
        <v>2690</v>
      </c>
      <c r="F1510" s="24">
        <v>2585</v>
      </c>
      <c r="G1510" s="17" t="s">
        <v>12</v>
      </c>
    </row>
    <row r="1511" spans="1:7" ht="12.75" customHeight="1">
      <c r="A1511" s="12"/>
      <c r="B1511" s="13"/>
      <c r="C1511" s="14" t="s">
        <v>1508</v>
      </c>
      <c r="D1511" s="23">
        <v>3593</v>
      </c>
      <c r="E1511" s="24">
        <v>3459</v>
      </c>
      <c r="F1511" s="24">
        <v>3324</v>
      </c>
      <c r="G1511" s="17" t="s">
        <v>12</v>
      </c>
    </row>
    <row r="1512" spans="1:7" ht="12" customHeight="1">
      <c r="A1512" s="8"/>
      <c r="B1512" s="11" t="s">
        <v>1509</v>
      </c>
      <c r="C1512" s="8"/>
      <c r="D1512" s="9"/>
      <c r="E1512" s="20"/>
      <c r="F1512" s="20"/>
      <c r="G1512" s="20"/>
    </row>
    <row r="1513" spans="1:7" ht="12.75" customHeight="1">
      <c r="A1513" s="12"/>
      <c r="B1513" s="13"/>
      <c r="C1513" s="14" t="s">
        <v>1510</v>
      </c>
      <c r="D1513" s="23">
        <v>652</v>
      </c>
      <c r="E1513" s="24">
        <v>627</v>
      </c>
      <c r="F1513" s="24">
        <v>603</v>
      </c>
      <c r="G1513" s="17" t="s">
        <v>12</v>
      </c>
    </row>
    <row r="1514" spans="1:7" ht="12.75" customHeight="1">
      <c r="A1514" s="12"/>
      <c r="B1514" s="13"/>
      <c r="C1514" s="14" t="s">
        <v>1516</v>
      </c>
      <c r="D1514" s="23">
        <v>745</v>
      </c>
      <c r="E1514" s="24">
        <v>717</v>
      </c>
      <c r="F1514" s="24">
        <v>689</v>
      </c>
      <c r="G1514" s="17" t="s">
        <v>12</v>
      </c>
    </row>
    <row r="1515" spans="1:7" ht="12.75" customHeight="1">
      <c r="A1515" s="12"/>
      <c r="B1515" s="13"/>
      <c r="C1515" s="14" t="s">
        <v>1511</v>
      </c>
      <c r="D1515" s="23">
        <v>772</v>
      </c>
      <c r="E1515" s="24">
        <v>743</v>
      </c>
      <c r="F1515" s="24">
        <v>714</v>
      </c>
      <c r="G1515" s="17" t="s">
        <v>12</v>
      </c>
    </row>
    <row r="1516" spans="1:7" ht="12.75" customHeight="1">
      <c r="A1516" s="12"/>
      <c r="B1516" s="13"/>
      <c r="C1516" s="14" t="s">
        <v>1514</v>
      </c>
      <c r="D1516" s="23">
        <v>1437</v>
      </c>
      <c r="E1516" s="24">
        <v>1383</v>
      </c>
      <c r="F1516" s="24">
        <v>1329</v>
      </c>
      <c r="G1516" s="17" t="s">
        <v>12</v>
      </c>
    </row>
    <row r="1517" spans="1:7" ht="12.75" customHeight="1">
      <c r="A1517" s="12"/>
      <c r="B1517" s="13"/>
      <c r="C1517" s="14" t="s">
        <v>1515</v>
      </c>
      <c r="D1517" s="23">
        <v>1530</v>
      </c>
      <c r="E1517" s="24">
        <v>1473</v>
      </c>
      <c r="F1517" s="24">
        <v>1415</v>
      </c>
      <c r="G1517" s="17" t="s">
        <v>12</v>
      </c>
    </row>
    <row r="1518" spans="1:7" ht="12.75" customHeight="1">
      <c r="A1518" s="12"/>
      <c r="B1518" s="13"/>
      <c r="C1518" s="14" t="s">
        <v>1520</v>
      </c>
      <c r="D1518" s="23">
        <v>1530</v>
      </c>
      <c r="E1518" s="24">
        <v>1473</v>
      </c>
      <c r="F1518" s="24">
        <v>1415</v>
      </c>
      <c r="G1518" s="17" t="s">
        <v>12</v>
      </c>
    </row>
    <row r="1519" spans="1:7" ht="12.75" customHeight="1">
      <c r="A1519" s="12"/>
      <c r="B1519" s="13"/>
      <c r="C1519" s="14" t="s">
        <v>1513</v>
      </c>
      <c r="D1519" s="23">
        <v>1583</v>
      </c>
      <c r="E1519" s="24">
        <v>1524</v>
      </c>
      <c r="F1519" s="24">
        <v>1464</v>
      </c>
      <c r="G1519" s="17" t="s">
        <v>12</v>
      </c>
    </row>
    <row r="1520" spans="1:7" ht="12.75" customHeight="1">
      <c r="A1520" s="12"/>
      <c r="B1520" s="13"/>
      <c r="C1520" s="14" t="s">
        <v>1512</v>
      </c>
      <c r="D1520" s="23">
        <v>1623</v>
      </c>
      <c r="E1520" s="24">
        <v>1562</v>
      </c>
      <c r="F1520" s="24">
        <v>1501</v>
      </c>
      <c r="G1520" s="17" t="s">
        <v>12</v>
      </c>
    </row>
    <row r="1521" spans="1:7" ht="12.75" customHeight="1">
      <c r="A1521" s="12"/>
      <c r="B1521" s="13"/>
      <c r="C1521" s="14" t="s">
        <v>1518</v>
      </c>
      <c r="D1521" s="23">
        <v>1623</v>
      </c>
      <c r="E1521" s="24">
        <v>1562</v>
      </c>
      <c r="F1521" s="24">
        <v>1501</v>
      </c>
      <c r="G1521" s="17" t="s">
        <v>12</v>
      </c>
    </row>
    <row r="1522" spans="1:7" ht="12.75" customHeight="1">
      <c r="A1522" s="12"/>
      <c r="B1522" s="13"/>
      <c r="C1522" s="14" t="s">
        <v>1521</v>
      </c>
      <c r="D1522" s="23">
        <v>1916</v>
      </c>
      <c r="E1522" s="24">
        <v>1844</v>
      </c>
      <c r="F1522" s="24">
        <v>1772</v>
      </c>
      <c r="G1522" s="17" t="s">
        <v>12</v>
      </c>
    </row>
    <row r="1523" spans="1:7" ht="12.75" customHeight="1">
      <c r="A1523" s="12"/>
      <c r="B1523" s="13"/>
      <c r="C1523" s="14" t="s">
        <v>1517</v>
      </c>
      <c r="D1523" s="23">
        <v>2648</v>
      </c>
      <c r="E1523" s="24">
        <v>2549</v>
      </c>
      <c r="F1523" s="24">
        <v>2450</v>
      </c>
      <c r="G1523" s="17" t="s">
        <v>12</v>
      </c>
    </row>
    <row r="1524" spans="1:7" ht="12.75" customHeight="1">
      <c r="A1524" s="12"/>
      <c r="B1524" s="13"/>
      <c r="C1524" s="14" t="s">
        <v>1519</v>
      </c>
      <c r="D1524" s="23">
        <v>4937</v>
      </c>
      <c r="E1524" s="24">
        <v>4753</v>
      </c>
      <c r="F1524" s="24">
        <v>4568</v>
      </c>
      <c r="G1524" s="17" t="s">
        <v>12</v>
      </c>
    </row>
    <row r="1525" spans="1:7" ht="12.75" customHeight="1">
      <c r="A1525" s="12"/>
      <c r="B1525" s="13"/>
      <c r="C1525" s="14" t="s">
        <v>1522</v>
      </c>
      <c r="D1525" s="23">
        <v>6187</v>
      </c>
      <c r="E1525" s="24">
        <v>5956</v>
      </c>
      <c r="F1525" s="24">
        <v>5725</v>
      </c>
      <c r="G1525" s="17" t="s">
        <v>12</v>
      </c>
    </row>
    <row r="1526" spans="1:7" ht="12" customHeight="1">
      <c r="A1526" s="8"/>
      <c r="B1526" s="11" t="s">
        <v>1523</v>
      </c>
      <c r="C1526" s="8"/>
      <c r="D1526" s="9"/>
      <c r="E1526" s="20"/>
      <c r="F1526" s="20"/>
      <c r="G1526" s="20"/>
    </row>
    <row r="1527" spans="1:7" ht="12" customHeight="1">
      <c r="A1527" s="8"/>
      <c r="B1527" s="11" t="s">
        <v>1484</v>
      </c>
      <c r="C1527" s="8"/>
      <c r="D1527" s="9"/>
      <c r="E1527" s="20"/>
      <c r="F1527" s="20"/>
      <c r="G1527" s="20"/>
    </row>
    <row r="1528" spans="1:7" ht="12.75" customHeight="1">
      <c r="A1528" s="12"/>
      <c r="B1528" s="13"/>
      <c r="C1528" s="14" t="s">
        <v>1527</v>
      </c>
      <c r="D1528" s="23">
        <v>1304</v>
      </c>
      <c r="E1528" s="24">
        <v>1255</v>
      </c>
      <c r="F1528" s="24">
        <v>1206</v>
      </c>
      <c r="G1528" s="17" t="s">
        <v>12</v>
      </c>
    </row>
    <row r="1529" spans="1:7" ht="12.75" customHeight="1">
      <c r="A1529" s="12"/>
      <c r="B1529" s="13"/>
      <c r="C1529" s="14" t="s">
        <v>1531</v>
      </c>
      <c r="D1529" s="23">
        <v>1304</v>
      </c>
      <c r="E1529" s="24">
        <v>1255</v>
      </c>
      <c r="F1529" s="24">
        <v>1206</v>
      </c>
      <c r="G1529" s="17" t="s">
        <v>12</v>
      </c>
    </row>
    <row r="1530" spans="1:7" ht="12.75" customHeight="1">
      <c r="A1530" s="12"/>
      <c r="B1530" s="13"/>
      <c r="C1530" s="14" t="s">
        <v>1529</v>
      </c>
      <c r="D1530" s="23">
        <v>1395</v>
      </c>
      <c r="E1530" s="24">
        <v>1343</v>
      </c>
      <c r="F1530" s="24">
        <v>1290</v>
      </c>
      <c r="G1530" s="17" t="s">
        <v>12</v>
      </c>
    </row>
    <row r="1531" spans="1:7" ht="12.75" customHeight="1">
      <c r="A1531" s="12"/>
      <c r="B1531" s="13"/>
      <c r="C1531" s="14" t="s">
        <v>1526</v>
      </c>
      <c r="D1531" s="23">
        <v>1437</v>
      </c>
      <c r="E1531" s="24">
        <v>1383</v>
      </c>
      <c r="F1531" s="24">
        <v>1329</v>
      </c>
      <c r="G1531" s="17" t="s">
        <v>12</v>
      </c>
    </row>
    <row r="1532" spans="1:7" ht="12.75" customHeight="1">
      <c r="A1532" s="12"/>
      <c r="B1532" s="13"/>
      <c r="C1532" s="14" t="s">
        <v>1532</v>
      </c>
      <c r="D1532" s="23">
        <v>3180</v>
      </c>
      <c r="E1532" s="24">
        <v>3061</v>
      </c>
      <c r="F1532" s="24">
        <v>2942</v>
      </c>
      <c r="G1532" s="17" t="s">
        <v>12</v>
      </c>
    </row>
    <row r="1533" spans="1:7" ht="12.75" customHeight="1">
      <c r="A1533" s="12"/>
      <c r="B1533" s="13"/>
      <c r="C1533" s="14" t="s">
        <v>1528</v>
      </c>
      <c r="D1533" s="23">
        <v>3526</v>
      </c>
      <c r="E1533" s="24">
        <v>3394</v>
      </c>
      <c r="F1533" s="24">
        <v>3262</v>
      </c>
      <c r="G1533" s="17" t="s">
        <v>12</v>
      </c>
    </row>
    <row r="1534" spans="1:7" ht="12.75" customHeight="1">
      <c r="A1534" s="12"/>
      <c r="B1534" s="13"/>
      <c r="C1534" s="14" t="s">
        <v>1530</v>
      </c>
      <c r="D1534" s="23">
        <v>4245</v>
      </c>
      <c r="E1534" s="24">
        <v>4087</v>
      </c>
      <c r="F1534" s="24">
        <v>3928</v>
      </c>
      <c r="G1534" s="17" t="s">
        <v>12</v>
      </c>
    </row>
    <row r="1535" spans="1:7" ht="12.75" customHeight="1">
      <c r="A1535" s="12"/>
      <c r="B1535" s="13"/>
      <c r="C1535" s="14" t="s">
        <v>1525</v>
      </c>
      <c r="D1535" s="23">
        <v>4524</v>
      </c>
      <c r="E1535" s="24">
        <v>4355</v>
      </c>
      <c r="F1535" s="24">
        <v>4186</v>
      </c>
      <c r="G1535" s="17" t="s">
        <v>12</v>
      </c>
    </row>
    <row r="1536" spans="1:7" ht="12.75" customHeight="1">
      <c r="A1536" s="12"/>
      <c r="B1536" s="13"/>
      <c r="C1536" s="14" t="s">
        <v>1524</v>
      </c>
      <c r="D1536" s="23">
        <v>6573</v>
      </c>
      <c r="E1536" s="24">
        <v>6328</v>
      </c>
      <c r="F1536" s="24">
        <v>6082</v>
      </c>
      <c r="G1536" s="17" t="s">
        <v>12</v>
      </c>
    </row>
    <row r="1537" spans="1:7" ht="12" customHeight="1">
      <c r="A1537" s="8"/>
      <c r="B1537" s="11" t="s">
        <v>1494</v>
      </c>
      <c r="C1537" s="8"/>
      <c r="D1537" s="9"/>
      <c r="E1537" s="20"/>
      <c r="F1537" s="20"/>
      <c r="G1537" s="20"/>
    </row>
    <row r="1538" spans="1:7" ht="12.75" customHeight="1">
      <c r="A1538" s="12"/>
      <c r="B1538" s="13"/>
      <c r="C1538" s="14" t="s">
        <v>1536</v>
      </c>
      <c r="D1538" s="23">
        <v>1544</v>
      </c>
      <c r="E1538" s="24">
        <v>1486</v>
      </c>
      <c r="F1538" s="24">
        <v>1428</v>
      </c>
      <c r="G1538" s="17" t="s">
        <v>12</v>
      </c>
    </row>
    <row r="1539" spans="1:7" ht="12.75" customHeight="1">
      <c r="A1539" s="12"/>
      <c r="B1539" s="13"/>
      <c r="C1539" s="14" t="s">
        <v>1533</v>
      </c>
      <c r="D1539" s="23">
        <v>1889</v>
      </c>
      <c r="E1539" s="24">
        <v>1818</v>
      </c>
      <c r="F1539" s="24">
        <v>1747</v>
      </c>
      <c r="G1539" s="17" t="s">
        <v>12</v>
      </c>
    </row>
    <row r="1540" spans="1:7" ht="12.75" customHeight="1">
      <c r="A1540" s="12"/>
      <c r="B1540" s="13"/>
      <c r="C1540" s="14" t="s">
        <v>1537</v>
      </c>
      <c r="D1540" s="23">
        <v>2861</v>
      </c>
      <c r="E1540" s="24">
        <v>2754</v>
      </c>
      <c r="F1540" s="24">
        <v>2647</v>
      </c>
      <c r="G1540" s="17" t="s">
        <v>12</v>
      </c>
    </row>
    <row r="1541" spans="1:7" ht="12.75" customHeight="1">
      <c r="A1541" s="12"/>
      <c r="B1541" s="13"/>
      <c r="C1541" s="14" t="s">
        <v>1548</v>
      </c>
      <c r="D1541" s="23">
        <v>3413</v>
      </c>
      <c r="E1541" s="24">
        <v>3286</v>
      </c>
      <c r="F1541" s="24">
        <v>3158</v>
      </c>
      <c r="G1541" s="17" t="s">
        <v>12</v>
      </c>
    </row>
    <row r="1542" spans="1:7" ht="12.75" customHeight="1">
      <c r="A1542" s="12"/>
      <c r="B1542" s="13"/>
      <c r="C1542" s="14" t="s">
        <v>1538</v>
      </c>
      <c r="D1542" s="23">
        <v>3566</v>
      </c>
      <c r="E1542" s="24">
        <v>3433</v>
      </c>
      <c r="F1542" s="24">
        <v>3299</v>
      </c>
      <c r="G1542" s="17" t="s">
        <v>12</v>
      </c>
    </row>
    <row r="1543" spans="1:7" ht="12.75" customHeight="1">
      <c r="A1543" s="12"/>
      <c r="B1543" s="13"/>
      <c r="C1543" s="14" t="s">
        <v>1541</v>
      </c>
      <c r="D1543" s="23">
        <v>4038</v>
      </c>
      <c r="E1543" s="24">
        <v>3887</v>
      </c>
      <c r="F1543" s="24">
        <v>3736</v>
      </c>
      <c r="G1543" s="17" t="s">
        <v>12</v>
      </c>
    </row>
    <row r="1544" spans="1:7" ht="12.75" customHeight="1">
      <c r="A1544" s="12"/>
      <c r="B1544" s="13"/>
      <c r="C1544" s="14" t="s">
        <v>1535</v>
      </c>
      <c r="D1544" s="23">
        <v>4285</v>
      </c>
      <c r="E1544" s="24">
        <v>4125</v>
      </c>
      <c r="F1544" s="24">
        <v>3965</v>
      </c>
      <c r="G1544" s="17" t="s">
        <v>12</v>
      </c>
    </row>
    <row r="1545" spans="1:7" ht="12.75" customHeight="1">
      <c r="A1545" s="12"/>
      <c r="B1545" s="13"/>
      <c r="C1545" s="14" t="s">
        <v>1542</v>
      </c>
      <c r="D1545" s="23">
        <v>4520</v>
      </c>
      <c r="E1545" s="24">
        <v>4351</v>
      </c>
      <c r="F1545" s="24">
        <v>4182</v>
      </c>
      <c r="G1545" s="17" t="s">
        <v>12</v>
      </c>
    </row>
    <row r="1546" spans="1:7" ht="12.75" customHeight="1">
      <c r="A1546" s="12"/>
      <c r="B1546" s="13"/>
      <c r="C1546" s="14" t="s">
        <v>1545</v>
      </c>
      <c r="D1546" s="23">
        <v>4790</v>
      </c>
      <c r="E1546" s="24">
        <v>4611</v>
      </c>
      <c r="F1546" s="24">
        <v>4432</v>
      </c>
      <c r="G1546" s="17" t="s">
        <v>12</v>
      </c>
    </row>
    <row r="1547" spans="1:7" ht="12.75" customHeight="1">
      <c r="A1547" s="12"/>
      <c r="B1547" s="13"/>
      <c r="C1547" s="14" t="s">
        <v>1543</v>
      </c>
      <c r="D1547" s="23">
        <v>4923</v>
      </c>
      <c r="E1547" s="24">
        <v>4739</v>
      </c>
      <c r="F1547" s="24">
        <v>4555</v>
      </c>
      <c r="G1547" s="17" t="s">
        <v>12</v>
      </c>
    </row>
    <row r="1548" spans="1:7" ht="12.75" customHeight="1">
      <c r="A1548" s="12"/>
      <c r="B1548" s="13"/>
      <c r="C1548" s="14" t="s">
        <v>1540</v>
      </c>
      <c r="D1548" s="23">
        <v>5788</v>
      </c>
      <c r="E1548" s="24">
        <v>5572</v>
      </c>
      <c r="F1548" s="24">
        <v>5355</v>
      </c>
      <c r="G1548" s="17" t="s">
        <v>12</v>
      </c>
    </row>
    <row r="1549" spans="1:7" ht="12.75" customHeight="1">
      <c r="A1549" s="12"/>
      <c r="B1549" s="13"/>
      <c r="C1549" s="14" t="s">
        <v>1539</v>
      </c>
      <c r="D1549" s="23">
        <v>7624</v>
      </c>
      <c r="E1549" s="24">
        <v>7340</v>
      </c>
      <c r="F1549" s="24">
        <v>7054</v>
      </c>
      <c r="G1549" s="17" t="s">
        <v>12</v>
      </c>
    </row>
    <row r="1550" spans="1:7" ht="12.75" customHeight="1">
      <c r="A1550" s="12"/>
      <c r="B1550" s="13"/>
      <c r="C1550" s="14" t="s">
        <v>1534</v>
      </c>
      <c r="D1550" s="23">
        <v>8117</v>
      </c>
      <c r="E1550" s="24">
        <v>7815</v>
      </c>
      <c r="F1550" s="24">
        <v>7511</v>
      </c>
      <c r="G1550" s="17" t="s">
        <v>12</v>
      </c>
    </row>
    <row r="1551" spans="1:7" ht="12.75" customHeight="1">
      <c r="A1551" s="12"/>
      <c r="B1551" s="13"/>
      <c r="C1551" s="14" t="s">
        <v>1549</v>
      </c>
      <c r="D1551" s="23">
        <v>9807</v>
      </c>
      <c r="E1551" s="24">
        <v>9442</v>
      </c>
      <c r="F1551" s="24">
        <v>9074</v>
      </c>
      <c r="G1551" s="17" t="s">
        <v>12</v>
      </c>
    </row>
    <row r="1552" spans="1:7" ht="12.75" customHeight="1">
      <c r="A1552" s="12"/>
      <c r="B1552" s="13"/>
      <c r="C1552" s="14" t="s">
        <v>1544</v>
      </c>
      <c r="D1552" s="23">
        <v>11962</v>
      </c>
      <c r="E1552" s="24">
        <v>11516</v>
      </c>
      <c r="F1552" s="24">
        <v>11068</v>
      </c>
      <c r="G1552" s="17" t="s">
        <v>12</v>
      </c>
    </row>
    <row r="1553" spans="1:7" ht="12.75" customHeight="1">
      <c r="A1553" s="12"/>
      <c r="B1553" s="13"/>
      <c r="C1553" s="14" t="s">
        <v>1546</v>
      </c>
      <c r="D1553" s="23">
        <v>12308</v>
      </c>
      <c r="E1553" s="24">
        <v>11850</v>
      </c>
      <c r="F1553" s="24">
        <v>11389</v>
      </c>
      <c r="G1553" s="17" t="s">
        <v>12</v>
      </c>
    </row>
    <row r="1554" spans="1:7" ht="12.75" customHeight="1">
      <c r="A1554" s="12"/>
      <c r="B1554" s="13"/>
      <c r="C1554" s="14" t="s">
        <v>1547</v>
      </c>
      <c r="D1554" s="23">
        <v>13453</v>
      </c>
      <c r="E1554" s="24">
        <v>12952</v>
      </c>
      <c r="F1554" s="24">
        <v>12448</v>
      </c>
      <c r="G1554" s="17" t="s">
        <v>12</v>
      </c>
    </row>
    <row r="1555" spans="1:7" ht="12" customHeight="1">
      <c r="A1555" s="8"/>
      <c r="B1555" s="11" t="s">
        <v>1550</v>
      </c>
      <c r="C1555" s="8"/>
      <c r="D1555" s="9"/>
      <c r="E1555" s="20"/>
      <c r="F1555" s="20"/>
      <c r="G1555" s="20"/>
    </row>
    <row r="1556" spans="1:7" ht="12" customHeight="1">
      <c r="A1556" s="8"/>
      <c r="B1556" s="11" t="s">
        <v>1523</v>
      </c>
      <c r="C1556" s="8"/>
      <c r="D1556" s="9"/>
      <c r="E1556" s="20"/>
      <c r="F1556" s="20"/>
      <c r="G1556" s="20"/>
    </row>
    <row r="1557" spans="1:7" ht="12.75" customHeight="1">
      <c r="A1557" s="12"/>
      <c r="B1557" s="13"/>
      <c r="C1557" s="14" t="s">
        <v>1555</v>
      </c>
      <c r="D1557" s="23">
        <v>1730</v>
      </c>
      <c r="E1557" s="24">
        <v>1665</v>
      </c>
      <c r="F1557" s="24">
        <v>1600</v>
      </c>
      <c r="G1557" s="17" t="s">
        <v>12</v>
      </c>
    </row>
    <row r="1558" spans="1:7" ht="12.75" customHeight="1">
      <c r="A1558" s="12"/>
      <c r="B1558" s="13"/>
      <c r="C1558" s="14" t="s">
        <v>1560</v>
      </c>
      <c r="D1558" s="23">
        <v>2555</v>
      </c>
      <c r="E1558" s="24">
        <v>2459</v>
      </c>
      <c r="F1558" s="24">
        <v>2364</v>
      </c>
      <c r="G1558" s="17" t="s">
        <v>12</v>
      </c>
    </row>
    <row r="1559" spans="1:7" ht="12.75" customHeight="1">
      <c r="A1559" s="12"/>
      <c r="B1559" s="13"/>
      <c r="C1559" s="14" t="s">
        <v>1568</v>
      </c>
      <c r="D1559" s="23">
        <v>2675</v>
      </c>
      <c r="E1559" s="24">
        <v>2575</v>
      </c>
      <c r="F1559" s="24">
        <v>2475</v>
      </c>
      <c r="G1559" s="17" t="s">
        <v>12</v>
      </c>
    </row>
    <row r="1560" spans="1:7" ht="12.75" customHeight="1">
      <c r="A1560" s="12"/>
      <c r="B1560" s="13"/>
      <c r="C1560" s="14" t="s">
        <v>1562</v>
      </c>
      <c r="D1560" s="23">
        <v>2927</v>
      </c>
      <c r="E1560" s="24">
        <v>2818</v>
      </c>
      <c r="F1560" s="24">
        <v>2708</v>
      </c>
      <c r="G1560" s="17" t="s">
        <v>12</v>
      </c>
    </row>
    <row r="1561" spans="1:7" ht="12.75" customHeight="1">
      <c r="A1561" s="12"/>
      <c r="B1561" s="13"/>
      <c r="C1561" s="14" t="s">
        <v>1553</v>
      </c>
      <c r="D1561" s="23">
        <v>3513</v>
      </c>
      <c r="E1561" s="24">
        <v>3382</v>
      </c>
      <c r="F1561" s="24">
        <v>3250</v>
      </c>
      <c r="G1561" s="17" t="s">
        <v>12</v>
      </c>
    </row>
    <row r="1562" spans="1:7" ht="12.75" customHeight="1">
      <c r="A1562" s="12"/>
      <c r="B1562" s="13"/>
      <c r="C1562" s="14" t="s">
        <v>1564</v>
      </c>
      <c r="D1562" s="23">
        <v>3513</v>
      </c>
      <c r="E1562" s="24">
        <v>3382</v>
      </c>
      <c r="F1562" s="24">
        <v>3250</v>
      </c>
      <c r="G1562" s="17" t="s">
        <v>12</v>
      </c>
    </row>
    <row r="1563" spans="1:7" ht="12.75" customHeight="1">
      <c r="A1563" s="12"/>
      <c r="B1563" s="13"/>
      <c r="C1563" s="14" t="s">
        <v>1554</v>
      </c>
      <c r="D1563" s="23">
        <v>3752</v>
      </c>
      <c r="E1563" s="24">
        <v>3612</v>
      </c>
      <c r="F1563" s="24">
        <v>3471</v>
      </c>
      <c r="G1563" s="17" t="s">
        <v>12</v>
      </c>
    </row>
    <row r="1564" spans="1:7" ht="12.75" customHeight="1">
      <c r="A1564" s="12"/>
      <c r="B1564" s="13"/>
      <c r="C1564" s="14" t="s">
        <v>1569</v>
      </c>
      <c r="D1564" s="23">
        <v>3992</v>
      </c>
      <c r="E1564" s="24">
        <v>3843</v>
      </c>
      <c r="F1564" s="24">
        <v>3693</v>
      </c>
      <c r="G1564" s="17" t="s">
        <v>12</v>
      </c>
    </row>
    <row r="1565" spans="1:7" ht="12.75" customHeight="1">
      <c r="A1565" s="12"/>
      <c r="B1565" s="13"/>
      <c r="C1565" s="14" t="s">
        <v>1566</v>
      </c>
      <c r="D1565" s="23">
        <v>4072</v>
      </c>
      <c r="E1565" s="24">
        <v>3920</v>
      </c>
      <c r="F1565" s="24">
        <v>3768</v>
      </c>
      <c r="G1565" s="17" t="s">
        <v>12</v>
      </c>
    </row>
    <row r="1566" spans="1:7" ht="12.75" customHeight="1">
      <c r="A1566" s="12"/>
      <c r="B1566" s="13"/>
      <c r="C1566" s="14" t="s">
        <v>1552</v>
      </c>
      <c r="D1566" s="23">
        <v>4391</v>
      </c>
      <c r="E1566" s="24">
        <v>4227</v>
      </c>
      <c r="F1566" s="24">
        <v>4063</v>
      </c>
      <c r="G1566" s="17" t="s">
        <v>53</v>
      </c>
    </row>
    <row r="1567" spans="1:7" ht="12.75" customHeight="1">
      <c r="A1567" s="12"/>
      <c r="B1567" s="13"/>
      <c r="C1567" s="14" t="s">
        <v>1559</v>
      </c>
      <c r="D1567" s="23">
        <v>4551</v>
      </c>
      <c r="E1567" s="24">
        <v>4381</v>
      </c>
      <c r="F1567" s="24">
        <v>4211</v>
      </c>
      <c r="G1567" s="17"/>
    </row>
    <row r="1568" spans="1:7" ht="12.75" customHeight="1">
      <c r="A1568" s="12"/>
      <c r="B1568" s="13"/>
      <c r="C1568" s="14" t="s">
        <v>1556</v>
      </c>
      <c r="D1568" s="23">
        <v>5070</v>
      </c>
      <c r="E1568" s="24">
        <v>4881</v>
      </c>
      <c r="F1568" s="24">
        <v>4691</v>
      </c>
      <c r="G1568" s="17" t="s">
        <v>12</v>
      </c>
    </row>
    <row r="1569" spans="1:7" ht="12.75" customHeight="1">
      <c r="A1569" s="12"/>
      <c r="B1569" s="13"/>
      <c r="C1569" s="14" t="s">
        <v>1565</v>
      </c>
      <c r="D1569" s="23">
        <v>5574</v>
      </c>
      <c r="E1569" s="24">
        <v>5366</v>
      </c>
      <c r="F1569" s="24">
        <v>5157</v>
      </c>
      <c r="G1569" s="17" t="s">
        <v>12</v>
      </c>
    </row>
    <row r="1570" spans="1:7" ht="12.75" customHeight="1">
      <c r="A1570" s="12"/>
      <c r="B1570" s="13"/>
      <c r="C1570" s="14" t="s">
        <v>1561</v>
      </c>
      <c r="D1570" s="23">
        <v>5841</v>
      </c>
      <c r="E1570" s="24">
        <v>5623</v>
      </c>
      <c r="F1570" s="24">
        <v>5404</v>
      </c>
      <c r="G1570" s="17" t="s">
        <v>12</v>
      </c>
    </row>
    <row r="1571" spans="1:7" ht="12.75" customHeight="1">
      <c r="A1571" s="12"/>
      <c r="B1571" s="13"/>
      <c r="C1571" s="14" t="s">
        <v>1557</v>
      </c>
      <c r="D1571" s="23">
        <v>5921</v>
      </c>
      <c r="E1571" s="24">
        <v>5700</v>
      </c>
      <c r="F1571" s="24">
        <v>5478</v>
      </c>
      <c r="G1571" s="17" t="s">
        <v>12</v>
      </c>
    </row>
    <row r="1572" spans="1:7" ht="12.75" customHeight="1">
      <c r="A1572" s="12"/>
      <c r="B1572" s="13"/>
      <c r="C1572" s="14" t="s">
        <v>1558</v>
      </c>
      <c r="D1572" s="23">
        <v>6986</v>
      </c>
      <c r="E1572" s="24">
        <v>6726</v>
      </c>
      <c r="F1572" s="24">
        <v>6464</v>
      </c>
      <c r="G1572" s="17" t="s">
        <v>12</v>
      </c>
    </row>
    <row r="1573" spans="1:7" ht="12.75" customHeight="1">
      <c r="A1573" s="12"/>
      <c r="B1573" s="13"/>
      <c r="C1573" s="14" t="s">
        <v>1551</v>
      </c>
      <c r="D1573" s="23">
        <v>11554</v>
      </c>
      <c r="E1573" s="24">
        <v>11124</v>
      </c>
      <c r="F1573" s="24">
        <v>10691</v>
      </c>
      <c r="G1573" s="17" t="s">
        <v>12</v>
      </c>
    </row>
    <row r="1574" spans="1:7" ht="12.75" customHeight="1">
      <c r="A1574" s="12"/>
      <c r="B1574" s="13"/>
      <c r="C1574" s="14" t="s">
        <v>1563</v>
      </c>
      <c r="D1574" s="23">
        <v>12069</v>
      </c>
      <c r="E1574" s="24">
        <v>11619</v>
      </c>
      <c r="F1574" s="24">
        <v>11168</v>
      </c>
      <c r="G1574" s="17" t="s">
        <v>12</v>
      </c>
    </row>
    <row r="1575" spans="1:7" ht="12.75" customHeight="1">
      <c r="A1575" s="12"/>
      <c r="B1575" s="13"/>
      <c r="C1575" s="14" t="s">
        <v>1567</v>
      </c>
      <c r="D1575" s="23">
        <v>14530</v>
      </c>
      <c r="E1575" s="24">
        <v>13989</v>
      </c>
      <c r="F1575" s="24">
        <v>13445</v>
      </c>
      <c r="G1575" s="17" t="s">
        <v>12</v>
      </c>
    </row>
    <row r="1576" spans="1:7" ht="12" customHeight="1">
      <c r="A1576" s="8"/>
      <c r="B1576" s="11" t="s">
        <v>1483</v>
      </c>
      <c r="C1576" s="8"/>
      <c r="D1576" s="9"/>
      <c r="E1576" s="20"/>
      <c r="F1576" s="20"/>
      <c r="G1576" s="20"/>
    </row>
    <row r="1577" spans="1:7" ht="12.75" customHeight="1">
      <c r="A1577" s="12"/>
      <c r="B1577" s="13"/>
      <c r="C1577" s="14" t="s">
        <v>1583</v>
      </c>
      <c r="D1577" s="23">
        <v>652</v>
      </c>
      <c r="E1577" s="24">
        <v>627</v>
      </c>
      <c r="F1577" s="24">
        <v>603</v>
      </c>
      <c r="G1577" s="17" t="s">
        <v>12</v>
      </c>
    </row>
    <row r="1578" spans="1:7" ht="12.75" customHeight="1">
      <c r="A1578" s="12"/>
      <c r="B1578" s="13"/>
      <c r="C1578" s="14" t="s">
        <v>1585</v>
      </c>
      <c r="D1578" s="23">
        <v>652</v>
      </c>
      <c r="E1578" s="24">
        <v>627</v>
      </c>
      <c r="F1578" s="24">
        <v>603</v>
      </c>
      <c r="G1578" s="17" t="s">
        <v>12</v>
      </c>
    </row>
    <row r="1579" spans="1:7" ht="12.75" customHeight="1">
      <c r="A1579" s="12"/>
      <c r="B1579" s="13"/>
      <c r="C1579" s="14" t="s">
        <v>1571</v>
      </c>
      <c r="D1579" s="23">
        <v>745</v>
      </c>
      <c r="E1579" s="24">
        <v>717</v>
      </c>
      <c r="F1579" s="24">
        <v>689</v>
      </c>
      <c r="G1579" s="17" t="s">
        <v>12</v>
      </c>
    </row>
    <row r="1580" spans="1:7" ht="12.75" customHeight="1">
      <c r="A1580" s="12"/>
      <c r="B1580" s="13"/>
      <c r="C1580" s="14" t="s">
        <v>1580</v>
      </c>
      <c r="D1580" s="23">
        <v>798</v>
      </c>
      <c r="E1580" s="24">
        <v>768</v>
      </c>
      <c r="F1580" s="24">
        <v>738</v>
      </c>
      <c r="G1580" s="17" t="s">
        <v>12</v>
      </c>
    </row>
    <row r="1581" spans="1:7" ht="12.75" customHeight="1">
      <c r="A1581" s="12"/>
      <c r="B1581" s="13"/>
      <c r="C1581" s="14" t="s">
        <v>1576</v>
      </c>
      <c r="D1581" s="23">
        <v>931</v>
      </c>
      <c r="E1581" s="24">
        <v>896</v>
      </c>
      <c r="F1581" s="24">
        <v>861</v>
      </c>
      <c r="G1581" s="17" t="s">
        <v>12</v>
      </c>
    </row>
    <row r="1582" spans="1:7" ht="12.75" customHeight="1">
      <c r="A1582" s="12"/>
      <c r="B1582" s="13"/>
      <c r="C1582" s="14" t="s">
        <v>1579</v>
      </c>
      <c r="D1582" s="23">
        <v>1038</v>
      </c>
      <c r="E1582" s="24">
        <v>999</v>
      </c>
      <c r="F1582" s="24">
        <v>960</v>
      </c>
      <c r="G1582" s="17" t="s">
        <v>12</v>
      </c>
    </row>
    <row r="1583" spans="1:7" ht="12.75" customHeight="1">
      <c r="A1583" s="12"/>
      <c r="B1583" s="13"/>
      <c r="C1583" s="14" t="s">
        <v>1573</v>
      </c>
      <c r="D1583" s="23">
        <v>1144</v>
      </c>
      <c r="E1583" s="24">
        <v>1101</v>
      </c>
      <c r="F1583" s="24">
        <v>1058</v>
      </c>
      <c r="G1583" s="17" t="s">
        <v>12</v>
      </c>
    </row>
    <row r="1584" spans="1:7" ht="12.75" customHeight="1">
      <c r="A1584" s="12"/>
      <c r="B1584" s="13"/>
      <c r="C1584" s="14" t="s">
        <v>1588</v>
      </c>
      <c r="D1584" s="23">
        <v>1184</v>
      </c>
      <c r="E1584" s="24">
        <v>1139</v>
      </c>
      <c r="F1584" s="24">
        <v>1095</v>
      </c>
      <c r="G1584" s="17" t="s">
        <v>12</v>
      </c>
    </row>
    <row r="1585" spans="1:7" ht="12.75" customHeight="1">
      <c r="A1585" s="12"/>
      <c r="B1585" s="13"/>
      <c r="C1585" s="14" t="s">
        <v>1587</v>
      </c>
      <c r="D1585" s="23">
        <v>1237</v>
      </c>
      <c r="E1585" s="24">
        <v>1190</v>
      </c>
      <c r="F1585" s="24">
        <v>1144</v>
      </c>
      <c r="G1585" s="17" t="s">
        <v>12</v>
      </c>
    </row>
    <row r="1586" spans="1:7" ht="12.75" customHeight="1">
      <c r="A1586" s="12"/>
      <c r="B1586" s="13"/>
      <c r="C1586" s="14" t="s">
        <v>1594</v>
      </c>
      <c r="D1586" s="23">
        <v>1331</v>
      </c>
      <c r="E1586" s="24">
        <v>1281</v>
      </c>
      <c r="F1586" s="24">
        <v>1231</v>
      </c>
      <c r="G1586" s="17" t="s">
        <v>12</v>
      </c>
    </row>
    <row r="1587" spans="1:7" ht="12.75" customHeight="1">
      <c r="A1587" s="12"/>
      <c r="B1587" s="13"/>
      <c r="C1587" s="14" t="s">
        <v>1578</v>
      </c>
      <c r="D1587" s="23">
        <v>1410</v>
      </c>
      <c r="E1587" s="24">
        <v>1357</v>
      </c>
      <c r="F1587" s="24">
        <v>1304</v>
      </c>
      <c r="G1587" s="17" t="s">
        <v>12</v>
      </c>
    </row>
    <row r="1588" spans="1:7" ht="12.75" customHeight="1">
      <c r="A1588" s="12"/>
      <c r="B1588" s="13"/>
      <c r="C1588" s="14" t="s">
        <v>1595</v>
      </c>
      <c r="D1588" s="23">
        <v>1424</v>
      </c>
      <c r="E1588" s="24">
        <v>1371</v>
      </c>
      <c r="F1588" s="24">
        <v>1317</v>
      </c>
      <c r="G1588" s="17" t="s">
        <v>12</v>
      </c>
    </row>
    <row r="1589" spans="1:7" ht="12.75" customHeight="1">
      <c r="A1589" s="12"/>
      <c r="B1589" s="13"/>
      <c r="C1589" s="14" t="s">
        <v>1575</v>
      </c>
      <c r="D1589" s="23">
        <v>1437</v>
      </c>
      <c r="E1589" s="24">
        <v>1383</v>
      </c>
      <c r="F1589" s="24">
        <v>1329</v>
      </c>
      <c r="G1589" s="17" t="s">
        <v>12</v>
      </c>
    </row>
    <row r="1590" spans="1:7" ht="12.75" customHeight="1">
      <c r="A1590" s="12"/>
      <c r="B1590" s="13"/>
      <c r="C1590" s="14" t="s">
        <v>1574</v>
      </c>
      <c r="D1590" s="23">
        <v>1450</v>
      </c>
      <c r="E1590" s="24">
        <v>1396</v>
      </c>
      <c r="F1590" s="24">
        <v>1341</v>
      </c>
      <c r="G1590" s="17" t="s">
        <v>12</v>
      </c>
    </row>
    <row r="1591" spans="1:7" ht="12.75" customHeight="1">
      <c r="A1591" s="12"/>
      <c r="B1591" s="13"/>
      <c r="C1591" s="14" t="s">
        <v>1590</v>
      </c>
      <c r="D1591" s="23">
        <v>1464</v>
      </c>
      <c r="E1591" s="24">
        <v>1409</v>
      </c>
      <c r="F1591" s="24">
        <v>1354</v>
      </c>
      <c r="G1591" s="17" t="s">
        <v>12</v>
      </c>
    </row>
    <row r="1592" spans="1:7" ht="12.75" customHeight="1">
      <c r="A1592" s="12"/>
      <c r="B1592" s="13"/>
      <c r="C1592" s="14" t="s">
        <v>1593</v>
      </c>
      <c r="D1592" s="23">
        <v>1517</v>
      </c>
      <c r="E1592" s="24">
        <v>1460</v>
      </c>
      <c r="F1592" s="24">
        <v>1403</v>
      </c>
      <c r="G1592" s="17" t="s">
        <v>12</v>
      </c>
    </row>
    <row r="1593" spans="1:7" ht="12.75" customHeight="1">
      <c r="A1593" s="12"/>
      <c r="B1593" s="13"/>
      <c r="C1593" s="14" t="s">
        <v>1592</v>
      </c>
      <c r="D1593" s="23">
        <v>1530</v>
      </c>
      <c r="E1593" s="24">
        <v>1473</v>
      </c>
      <c r="F1593" s="24">
        <v>1415</v>
      </c>
      <c r="G1593" s="17" t="s">
        <v>12</v>
      </c>
    </row>
    <row r="1594" spans="1:7" ht="12.75" customHeight="1">
      <c r="A1594" s="12"/>
      <c r="B1594" s="13"/>
      <c r="C1594" s="14" t="s">
        <v>1577</v>
      </c>
      <c r="D1594" s="23">
        <v>1597</v>
      </c>
      <c r="E1594" s="24">
        <v>1537</v>
      </c>
      <c r="F1594" s="24">
        <v>1477</v>
      </c>
      <c r="G1594" s="17" t="s">
        <v>12</v>
      </c>
    </row>
    <row r="1595" spans="1:7" ht="12.75" customHeight="1">
      <c r="A1595" s="12"/>
      <c r="B1595" s="13"/>
      <c r="C1595" s="14" t="s">
        <v>1591</v>
      </c>
      <c r="D1595" s="23">
        <v>1650</v>
      </c>
      <c r="E1595" s="24">
        <v>1588</v>
      </c>
      <c r="F1595" s="24">
        <v>1526</v>
      </c>
      <c r="G1595" s="17" t="s">
        <v>12</v>
      </c>
    </row>
    <row r="1596" spans="1:7" ht="12.75" customHeight="1">
      <c r="A1596" s="12"/>
      <c r="B1596" s="13"/>
      <c r="C1596" s="14" t="s">
        <v>1570</v>
      </c>
      <c r="D1596" s="23">
        <v>1796</v>
      </c>
      <c r="E1596" s="24">
        <v>1729</v>
      </c>
      <c r="F1596" s="24">
        <v>1661</v>
      </c>
      <c r="G1596" s="17" t="s">
        <v>12</v>
      </c>
    </row>
    <row r="1597" spans="1:7" ht="12.75" customHeight="1">
      <c r="A1597" s="12"/>
      <c r="B1597" s="13"/>
      <c r="C1597" s="14" t="s">
        <v>1581</v>
      </c>
      <c r="D1597" s="23">
        <v>2062</v>
      </c>
      <c r="E1597" s="24">
        <v>1985</v>
      </c>
      <c r="F1597" s="24">
        <v>1908</v>
      </c>
      <c r="G1597" s="17" t="s">
        <v>12</v>
      </c>
    </row>
    <row r="1598" spans="1:7" ht="12.75" customHeight="1">
      <c r="A1598" s="12"/>
      <c r="B1598" s="13"/>
      <c r="C1598" s="14" t="s">
        <v>1589</v>
      </c>
      <c r="D1598" s="23">
        <v>2315</v>
      </c>
      <c r="E1598" s="24">
        <v>2228</v>
      </c>
      <c r="F1598" s="24">
        <v>2142</v>
      </c>
      <c r="G1598" s="17" t="s">
        <v>12</v>
      </c>
    </row>
    <row r="1599" spans="1:7" ht="12.75" customHeight="1">
      <c r="A1599" s="12"/>
      <c r="B1599" s="13"/>
      <c r="C1599" s="14" t="s">
        <v>1584</v>
      </c>
      <c r="D1599" s="23">
        <v>2688</v>
      </c>
      <c r="E1599" s="24">
        <v>2587</v>
      </c>
      <c r="F1599" s="24">
        <v>2487</v>
      </c>
      <c r="G1599" s="17" t="s">
        <v>12</v>
      </c>
    </row>
    <row r="1600" spans="1:7" ht="12.75" customHeight="1">
      <c r="A1600" s="12"/>
      <c r="B1600" s="13"/>
      <c r="C1600" s="14" t="s">
        <v>1572</v>
      </c>
      <c r="D1600" s="23">
        <v>3074</v>
      </c>
      <c r="E1600" s="24">
        <v>2959</v>
      </c>
      <c r="F1600" s="24">
        <v>2844</v>
      </c>
      <c r="G1600" s="17" t="s">
        <v>12</v>
      </c>
    </row>
    <row r="1601" spans="1:7" ht="12.75" customHeight="1">
      <c r="A1601" s="12"/>
      <c r="B1601" s="13"/>
      <c r="C1601" s="14" t="s">
        <v>1582</v>
      </c>
      <c r="D1601" s="23">
        <v>3446</v>
      </c>
      <c r="E1601" s="24">
        <v>3317</v>
      </c>
      <c r="F1601" s="24">
        <v>3188</v>
      </c>
      <c r="G1601" s="17" t="s">
        <v>53</v>
      </c>
    </row>
    <row r="1602" spans="1:7" ht="12.75" customHeight="1">
      <c r="A1602" s="12"/>
      <c r="B1602" s="13"/>
      <c r="C1602" s="14" t="s">
        <v>1586</v>
      </c>
      <c r="D1602" s="23">
        <v>3593</v>
      </c>
      <c r="E1602" s="24">
        <v>3459</v>
      </c>
      <c r="F1602" s="24">
        <v>3324</v>
      </c>
      <c r="G1602" s="17" t="s">
        <v>12</v>
      </c>
    </row>
    <row r="1603" spans="1:7" ht="12" customHeight="1">
      <c r="A1603" s="8"/>
      <c r="B1603" s="11" t="s">
        <v>1596</v>
      </c>
      <c r="C1603" s="8"/>
      <c r="D1603" s="9"/>
      <c r="E1603" s="20"/>
      <c r="F1603" s="20"/>
      <c r="G1603" s="20"/>
    </row>
    <row r="1604" spans="1:7" ht="12.75" customHeight="1">
      <c r="A1604" s="12"/>
      <c r="B1604" s="13"/>
      <c r="C1604" s="14" t="s">
        <v>1597</v>
      </c>
      <c r="D1604" s="23">
        <v>350</v>
      </c>
      <c r="E1604" s="24">
        <v>336</v>
      </c>
      <c r="F1604" s="24">
        <v>323</v>
      </c>
      <c r="G1604" s="17" t="s">
        <v>12</v>
      </c>
    </row>
    <row r="1605" spans="1:7" ht="12" customHeight="1">
      <c r="A1605" s="8"/>
      <c r="B1605" s="11" t="s">
        <v>1598</v>
      </c>
      <c r="C1605" s="8"/>
      <c r="D1605" s="9"/>
      <c r="E1605" s="20"/>
      <c r="F1605" s="20"/>
      <c r="G1605" s="20"/>
    </row>
    <row r="1606" spans="1:7" ht="12.75" customHeight="1">
      <c r="A1606" s="12"/>
      <c r="B1606" s="13"/>
      <c r="C1606" s="14" t="s">
        <v>1601</v>
      </c>
      <c r="D1606" s="23">
        <v>480</v>
      </c>
      <c r="E1606" s="24">
        <v>462</v>
      </c>
      <c r="F1606" s="24">
        <v>444</v>
      </c>
      <c r="G1606" s="17" t="s">
        <v>12</v>
      </c>
    </row>
    <row r="1607" spans="1:7" ht="12.75" customHeight="1">
      <c r="A1607" s="12"/>
      <c r="B1607" s="13"/>
      <c r="C1607" s="14" t="s">
        <v>1615</v>
      </c>
      <c r="D1607" s="23">
        <v>505</v>
      </c>
      <c r="E1607" s="24">
        <v>486</v>
      </c>
      <c r="F1607" s="24">
        <v>467</v>
      </c>
      <c r="G1607" s="17" t="s">
        <v>12</v>
      </c>
    </row>
    <row r="1608" spans="1:7" ht="12.75" customHeight="1">
      <c r="A1608" s="12"/>
      <c r="B1608" s="13"/>
      <c r="C1608" s="14" t="s">
        <v>1603</v>
      </c>
      <c r="D1608" s="23">
        <v>506</v>
      </c>
      <c r="E1608" s="24">
        <v>487</v>
      </c>
      <c r="F1608" s="24">
        <v>468</v>
      </c>
      <c r="G1608" s="17" t="s">
        <v>12</v>
      </c>
    </row>
    <row r="1609" spans="1:7" ht="12.75" customHeight="1">
      <c r="A1609" s="12"/>
      <c r="B1609" s="13"/>
      <c r="C1609" s="14" t="s">
        <v>1607</v>
      </c>
      <c r="D1609" s="23">
        <v>512</v>
      </c>
      <c r="E1609" s="24">
        <v>492</v>
      </c>
      <c r="F1609" s="24">
        <v>473</v>
      </c>
      <c r="G1609" s="17" t="s">
        <v>12</v>
      </c>
    </row>
    <row r="1610" spans="1:7" ht="12.75" customHeight="1">
      <c r="A1610" s="12"/>
      <c r="B1610" s="13"/>
      <c r="C1610" s="14" t="s">
        <v>1611</v>
      </c>
      <c r="D1610" s="23">
        <v>596</v>
      </c>
      <c r="E1610" s="24">
        <v>573</v>
      </c>
      <c r="F1610" s="24">
        <v>551</v>
      </c>
      <c r="G1610" s="17" t="s">
        <v>12</v>
      </c>
    </row>
    <row r="1611" spans="1:7" ht="12.75" customHeight="1">
      <c r="A1611" s="12"/>
      <c r="B1611" s="13"/>
      <c r="C1611" s="14" t="s">
        <v>1604</v>
      </c>
      <c r="D1611" s="23">
        <v>638</v>
      </c>
      <c r="E1611" s="24">
        <v>614</v>
      </c>
      <c r="F1611" s="24">
        <v>590</v>
      </c>
      <c r="G1611" s="17" t="s">
        <v>12</v>
      </c>
    </row>
    <row r="1612" spans="1:7" ht="12.75" customHeight="1">
      <c r="A1612" s="12"/>
      <c r="B1612" s="13"/>
      <c r="C1612" s="14" t="s">
        <v>1612</v>
      </c>
      <c r="D1612" s="23">
        <v>758</v>
      </c>
      <c r="E1612" s="24">
        <v>729</v>
      </c>
      <c r="F1612" s="24">
        <v>701</v>
      </c>
      <c r="G1612" s="17" t="s">
        <v>12</v>
      </c>
    </row>
    <row r="1613" spans="1:7" ht="12.75" customHeight="1">
      <c r="A1613" s="12"/>
      <c r="B1613" s="13"/>
      <c r="C1613" s="14" t="s">
        <v>1599</v>
      </c>
      <c r="D1613" s="23">
        <v>808</v>
      </c>
      <c r="E1613" s="24">
        <v>777</v>
      </c>
      <c r="F1613" s="24">
        <v>747</v>
      </c>
      <c r="G1613" s="17" t="s">
        <v>12</v>
      </c>
    </row>
    <row r="1614" spans="1:7" ht="12.75" customHeight="1">
      <c r="A1614" s="12"/>
      <c r="B1614" s="13"/>
      <c r="C1614" s="14" t="s">
        <v>1614</v>
      </c>
      <c r="D1614" s="23">
        <v>846</v>
      </c>
      <c r="E1614" s="24">
        <v>814</v>
      </c>
      <c r="F1614" s="24">
        <v>782</v>
      </c>
      <c r="G1614" s="17" t="s">
        <v>12</v>
      </c>
    </row>
    <row r="1615" spans="1:7" ht="12.75" customHeight="1">
      <c r="A1615" s="12"/>
      <c r="B1615" s="13"/>
      <c r="C1615" s="14" t="s">
        <v>1613</v>
      </c>
      <c r="D1615" s="23">
        <v>927</v>
      </c>
      <c r="E1615" s="24">
        <v>892</v>
      </c>
      <c r="F1615" s="24">
        <v>857</v>
      </c>
      <c r="G1615" s="17" t="s">
        <v>12</v>
      </c>
    </row>
    <row r="1616" spans="1:7" ht="12.75" customHeight="1">
      <c r="A1616" s="12"/>
      <c r="B1616" s="13"/>
      <c r="C1616" s="14" t="s">
        <v>1617</v>
      </c>
      <c r="D1616" s="23">
        <v>964</v>
      </c>
      <c r="E1616" s="24">
        <v>928</v>
      </c>
      <c r="F1616" s="24">
        <v>892</v>
      </c>
      <c r="G1616" s="17" t="s">
        <v>12</v>
      </c>
    </row>
    <row r="1617" spans="1:7" ht="12.75" customHeight="1">
      <c r="A1617" s="12"/>
      <c r="B1617" s="13"/>
      <c r="C1617" s="14" t="s">
        <v>1606</v>
      </c>
      <c r="D1617" s="23">
        <v>1038</v>
      </c>
      <c r="E1617" s="24">
        <v>999</v>
      </c>
      <c r="F1617" s="24">
        <v>960</v>
      </c>
      <c r="G1617" s="17" t="s">
        <v>12</v>
      </c>
    </row>
    <row r="1618" spans="1:7" ht="12.75" customHeight="1">
      <c r="A1618" s="12"/>
      <c r="B1618" s="13"/>
      <c r="C1618" s="14" t="s">
        <v>1616</v>
      </c>
      <c r="D1618" s="23">
        <v>1324</v>
      </c>
      <c r="E1618" s="24">
        <v>1274</v>
      </c>
      <c r="F1618" s="24">
        <v>1225</v>
      </c>
      <c r="G1618" s="17" t="s">
        <v>12</v>
      </c>
    </row>
    <row r="1619" spans="1:7" ht="12.75" customHeight="1">
      <c r="A1619" s="12"/>
      <c r="B1619" s="13"/>
      <c r="C1619" s="14" t="s">
        <v>1618</v>
      </c>
      <c r="D1619" s="23">
        <v>3373</v>
      </c>
      <c r="E1619" s="24">
        <v>3247</v>
      </c>
      <c r="F1619" s="24">
        <v>3121</v>
      </c>
      <c r="G1619" s="17" t="s">
        <v>12</v>
      </c>
    </row>
    <row r="1620" spans="1:7" ht="12.75" customHeight="1">
      <c r="A1620" s="12"/>
      <c r="B1620" s="13"/>
      <c r="C1620" s="14" t="s">
        <v>1609</v>
      </c>
      <c r="D1620" s="23">
        <v>3670</v>
      </c>
      <c r="E1620" s="24">
        <v>3533</v>
      </c>
      <c r="F1620" s="24">
        <v>3396</v>
      </c>
      <c r="G1620" s="17" t="s">
        <v>12</v>
      </c>
    </row>
    <row r="1621" spans="1:7" ht="12.75" customHeight="1">
      <c r="A1621" s="12"/>
      <c r="B1621" s="13"/>
      <c r="C1621" s="14" t="s">
        <v>1610</v>
      </c>
      <c r="D1621" s="23">
        <v>4388</v>
      </c>
      <c r="E1621" s="24">
        <v>4224</v>
      </c>
      <c r="F1621" s="24">
        <v>4060</v>
      </c>
      <c r="G1621" s="17" t="s">
        <v>12</v>
      </c>
    </row>
    <row r="1622" spans="1:7" ht="12.75" customHeight="1">
      <c r="A1622" s="12"/>
      <c r="B1622" s="13"/>
      <c r="C1622" s="14" t="s">
        <v>1600</v>
      </c>
      <c r="D1622" s="23">
        <v>5877</v>
      </c>
      <c r="E1622" s="24">
        <v>5658</v>
      </c>
      <c r="F1622" s="24">
        <v>5438</v>
      </c>
      <c r="G1622" s="17" t="s">
        <v>12</v>
      </c>
    </row>
    <row r="1623" spans="1:7" ht="12.75" customHeight="1">
      <c r="A1623" s="12"/>
      <c r="B1623" s="13"/>
      <c r="C1623" s="14" t="s">
        <v>1608</v>
      </c>
      <c r="D1623" s="23">
        <v>6416</v>
      </c>
      <c r="E1623" s="24">
        <v>6177</v>
      </c>
      <c r="F1623" s="24">
        <v>5937</v>
      </c>
      <c r="G1623" s="17" t="s">
        <v>12</v>
      </c>
    </row>
    <row r="1624" spans="1:7" ht="12.75" customHeight="1">
      <c r="A1624" s="12"/>
      <c r="B1624" s="13"/>
      <c r="C1624" s="14" t="s">
        <v>1602</v>
      </c>
      <c r="D1624" s="23">
        <v>8571</v>
      </c>
      <c r="E1624" s="24">
        <v>8252</v>
      </c>
      <c r="F1624" s="24">
        <v>7931</v>
      </c>
      <c r="G1624" s="17" t="s">
        <v>12</v>
      </c>
    </row>
    <row r="1625" spans="1:7" ht="12.75" customHeight="1">
      <c r="A1625" s="12"/>
      <c r="B1625" s="13"/>
      <c r="C1625" s="14" t="s">
        <v>1619</v>
      </c>
      <c r="D1625" s="23">
        <v>11147</v>
      </c>
      <c r="E1625" s="24">
        <v>10732</v>
      </c>
      <c r="F1625" s="24">
        <v>10314</v>
      </c>
      <c r="G1625" s="17" t="s">
        <v>12</v>
      </c>
    </row>
    <row r="1626" spans="1:7" ht="12.75" customHeight="1">
      <c r="A1626" s="12"/>
      <c r="B1626" s="13"/>
      <c r="C1626" s="14" t="s">
        <v>1605</v>
      </c>
      <c r="D1626" s="23">
        <v>11305</v>
      </c>
      <c r="E1626" s="24">
        <v>10884</v>
      </c>
      <c r="F1626" s="24">
        <v>10461</v>
      </c>
      <c r="G1626" s="17" t="s">
        <v>12</v>
      </c>
    </row>
    <row r="1627" spans="1:7" ht="12" customHeight="1">
      <c r="A1627" s="8"/>
      <c r="B1627" s="11" t="s">
        <v>1620</v>
      </c>
      <c r="C1627" s="8"/>
      <c r="D1627" s="9"/>
      <c r="E1627" s="20"/>
      <c r="F1627" s="20"/>
      <c r="G1627" s="20"/>
    </row>
    <row r="1628" spans="1:7" ht="12.75" customHeight="1">
      <c r="A1628" s="12"/>
      <c r="B1628" s="13"/>
      <c r="C1628" s="14" t="s">
        <v>1625</v>
      </c>
      <c r="D1628" s="23">
        <v>51</v>
      </c>
      <c r="E1628" s="24">
        <v>51</v>
      </c>
      <c r="F1628" s="24">
        <v>51</v>
      </c>
      <c r="G1628" s="17" t="s">
        <v>202</v>
      </c>
    </row>
    <row r="1629" spans="1:7" ht="12.75" customHeight="1">
      <c r="A1629" s="12"/>
      <c r="B1629" s="13"/>
      <c r="C1629" s="14" t="s">
        <v>1629</v>
      </c>
      <c r="D1629" s="23">
        <v>52</v>
      </c>
      <c r="E1629" s="24">
        <v>52</v>
      </c>
      <c r="F1629" s="24">
        <v>52</v>
      </c>
      <c r="G1629" s="17" t="s">
        <v>202</v>
      </c>
    </row>
    <row r="1630" spans="1:7" ht="12.75" customHeight="1">
      <c r="A1630" s="12"/>
      <c r="B1630" s="13"/>
      <c r="C1630" s="14" t="s">
        <v>1622</v>
      </c>
      <c r="D1630" s="23">
        <v>54</v>
      </c>
      <c r="E1630" s="24">
        <v>54</v>
      </c>
      <c r="F1630" s="24">
        <v>54</v>
      </c>
      <c r="G1630" s="17" t="s">
        <v>202</v>
      </c>
    </row>
    <row r="1631" spans="1:7" ht="12.75" customHeight="1">
      <c r="A1631" s="12"/>
      <c r="B1631" s="13"/>
      <c r="C1631" s="14" t="s">
        <v>1632</v>
      </c>
      <c r="D1631" s="23">
        <v>54</v>
      </c>
      <c r="E1631" s="24">
        <v>54</v>
      </c>
      <c r="F1631" s="24">
        <v>54</v>
      </c>
      <c r="G1631" s="17" t="s">
        <v>202</v>
      </c>
    </row>
    <row r="1632" spans="1:7" ht="12.75" customHeight="1">
      <c r="A1632" s="12"/>
      <c r="B1632" s="13"/>
      <c r="C1632" s="14" t="s">
        <v>1626</v>
      </c>
      <c r="D1632" s="23">
        <v>57</v>
      </c>
      <c r="E1632" s="24">
        <v>57</v>
      </c>
      <c r="F1632" s="24">
        <v>57</v>
      </c>
      <c r="G1632" s="17" t="s">
        <v>202</v>
      </c>
    </row>
    <row r="1633" spans="1:7" ht="12.75" customHeight="1">
      <c r="A1633" s="12"/>
      <c r="B1633" s="13"/>
      <c r="C1633" s="14" t="s">
        <v>1624</v>
      </c>
      <c r="D1633" s="23">
        <v>60</v>
      </c>
      <c r="E1633" s="24">
        <v>60</v>
      </c>
      <c r="F1633" s="24">
        <v>60</v>
      </c>
      <c r="G1633" s="17" t="s">
        <v>202</v>
      </c>
    </row>
    <row r="1634" spans="1:7" ht="12.75" customHeight="1">
      <c r="A1634" s="12"/>
      <c r="B1634" s="13"/>
      <c r="C1634" s="14" t="s">
        <v>1623</v>
      </c>
      <c r="D1634" s="23">
        <v>63</v>
      </c>
      <c r="E1634" s="24">
        <v>63</v>
      </c>
      <c r="F1634" s="24">
        <v>63</v>
      </c>
      <c r="G1634" s="17" t="s">
        <v>202</v>
      </c>
    </row>
    <row r="1635" spans="1:7" ht="12.75" customHeight="1">
      <c r="A1635" s="12"/>
      <c r="B1635" s="13"/>
      <c r="C1635" s="14" t="s">
        <v>1631</v>
      </c>
      <c r="D1635" s="23">
        <v>63</v>
      </c>
      <c r="E1635" s="24">
        <v>63</v>
      </c>
      <c r="F1635" s="24">
        <v>63</v>
      </c>
      <c r="G1635" s="17" t="s">
        <v>202</v>
      </c>
    </row>
    <row r="1636" spans="1:7" ht="12.75" customHeight="1">
      <c r="A1636" s="12"/>
      <c r="B1636" s="13"/>
      <c r="C1636" s="14" t="s">
        <v>1628</v>
      </c>
      <c r="D1636" s="23">
        <v>70</v>
      </c>
      <c r="E1636" s="24">
        <v>70</v>
      </c>
      <c r="F1636" s="24">
        <v>70</v>
      </c>
      <c r="G1636" s="17" t="s">
        <v>202</v>
      </c>
    </row>
    <row r="1637" spans="1:7" ht="12.75" customHeight="1">
      <c r="A1637" s="12"/>
      <c r="B1637" s="13"/>
      <c r="C1637" s="14" t="s">
        <v>1630</v>
      </c>
      <c r="D1637" s="23">
        <v>70</v>
      </c>
      <c r="E1637" s="24">
        <v>70</v>
      </c>
      <c r="F1637" s="24">
        <v>70</v>
      </c>
      <c r="G1637" s="17" t="s">
        <v>202</v>
      </c>
    </row>
    <row r="1638" spans="1:7" ht="12.75" customHeight="1">
      <c r="A1638" s="12"/>
      <c r="B1638" s="13"/>
      <c r="C1638" s="14" t="s">
        <v>1621</v>
      </c>
      <c r="D1638" s="23">
        <v>75</v>
      </c>
      <c r="E1638" s="24">
        <v>75</v>
      </c>
      <c r="F1638" s="24">
        <v>75</v>
      </c>
      <c r="G1638" s="17" t="s">
        <v>202</v>
      </c>
    </row>
    <row r="1639" spans="1:7" ht="12.75" customHeight="1">
      <c r="A1639" s="12"/>
      <c r="B1639" s="13"/>
      <c r="C1639" s="14" t="s">
        <v>1627</v>
      </c>
      <c r="D1639" s="23">
        <v>75</v>
      </c>
      <c r="E1639" s="24">
        <v>75</v>
      </c>
      <c r="F1639" s="24">
        <v>75</v>
      </c>
      <c r="G1639" s="17" t="s">
        <v>202</v>
      </c>
    </row>
    <row r="1640" spans="1:7" ht="12" customHeight="1">
      <c r="A1640" s="8"/>
      <c r="B1640" s="11" t="s">
        <v>1633</v>
      </c>
      <c r="C1640" s="8"/>
      <c r="D1640" s="9"/>
      <c r="E1640" s="20"/>
      <c r="F1640" s="20"/>
      <c r="G1640" s="20"/>
    </row>
    <row r="1641" spans="1:7" ht="12.75" customHeight="1">
      <c r="A1641" s="12"/>
      <c r="B1641" s="13"/>
      <c r="C1641" s="14" t="s">
        <v>1637</v>
      </c>
      <c r="D1641" s="23">
        <v>516</v>
      </c>
      <c r="E1641" s="24">
        <v>496</v>
      </c>
      <c r="F1641" s="24">
        <v>477</v>
      </c>
      <c r="G1641" s="17" t="s">
        <v>12</v>
      </c>
    </row>
    <row r="1642" spans="1:7" ht="12.75" customHeight="1">
      <c r="A1642" s="12"/>
      <c r="B1642" s="13"/>
      <c r="C1642" s="14" t="s">
        <v>1636</v>
      </c>
      <c r="D1642" s="23">
        <v>587</v>
      </c>
      <c r="E1642" s="24">
        <v>565</v>
      </c>
      <c r="F1642" s="24">
        <v>543</v>
      </c>
      <c r="G1642" s="17" t="s">
        <v>12</v>
      </c>
    </row>
    <row r="1643" spans="1:7" ht="12.75" customHeight="1">
      <c r="A1643" s="12"/>
      <c r="B1643" s="13"/>
      <c r="C1643" s="14" t="s">
        <v>1638</v>
      </c>
      <c r="D1643" s="23">
        <v>587</v>
      </c>
      <c r="E1643" s="24">
        <v>565</v>
      </c>
      <c r="F1643" s="24">
        <v>543</v>
      </c>
      <c r="G1643" s="17" t="s">
        <v>12</v>
      </c>
    </row>
    <row r="1644" spans="1:7" ht="12.75" customHeight="1">
      <c r="A1644" s="12"/>
      <c r="B1644" s="13"/>
      <c r="C1644" s="14" t="s">
        <v>1635</v>
      </c>
      <c r="D1644" s="23">
        <v>845</v>
      </c>
      <c r="E1644" s="24">
        <v>813</v>
      </c>
      <c r="F1644" s="24">
        <v>781</v>
      </c>
      <c r="G1644" s="17" t="s">
        <v>12</v>
      </c>
    </row>
    <row r="1645" spans="1:7" ht="12.75" customHeight="1">
      <c r="A1645" s="12"/>
      <c r="B1645" s="13"/>
      <c r="C1645" s="14" t="s">
        <v>1634</v>
      </c>
      <c r="D1645" s="23">
        <v>1564</v>
      </c>
      <c r="E1645" s="24">
        <v>1505</v>
      </c>
      <c r="F1645" s="24">
        <v>1447</v>
      </c>
      <c r="G1645" s="17" t="s">
        <v>12</v>
      </c>
    </row>
    <row r="1646" spans="1:7" ht="12.75" customHeight="1">
      <c r="A1646" s="12"/>
      <c r="B1646" s="13"/>
      <c r="C1646" s="14" t="s">
        <v>1640</v>
      </c>
      <c r="D1646" s="23">
        <v>1564</v>
      </c>
      <c r="E1646" s="24">
        <v>1505</v>
      </c>
      <c r="F1646" s="24">
        <v>1447</v>
      </c>
      <c r="G1646" s="17" t="s">
        <v>12</v>
      </c>
    </row>
    <row r="1647" spans="1:7" ht="12.75" customHeight="1">
      <c r="A1647" s="12"/>
      <c r="B1647" s="13"/>
      <c r="C1647" s="14" t="s">
        <v>1641</v>
      </c>
      <c r="D1647" s="23">
        <v>1760</v>
      </c>
      <c r="E1647" s="24">
        <v>1694</v>
      </c>
      <c r="F1647" s="24">
        <v>1628</v>
      </c>
      <c r="G1647" s="17" t="s">
        <v>12</v>
      </c>
    </row>
    <row r="1648" spans="1:7" ht="12.75" customHeight="1">
      <c r="A1648" s="12"/>
      <c r="B1648" s="13"/>
      <c r="C1648" s="14" t="s">
        <v>1639</v>
      </c>
      <c r="D1648" s="23">
        <v>2222</v>
      </c>
      <c r="E1648" s="24">
        <v>2139</v>
      </c>
      <c r="F1648" s="24">
        <v>2056</v>
      </c>
      <c r="G1648" s="17" t="s">
        <v>12</v>
      </c>
    </row>
    <row r="1649" spans="1:7" ht="12" customHeight="1">
      <c r="A1649" s="8"/>
      <c r="B1649" s="11" t="s">
        <v>1642</v>
      </c>
      <c r="C1649" s="8"/>
      <c r="D1649" s="9"/>
      <c r="E1649" s="20"/>
      <c r="F1649" s="20"/>
      <c r="G1649" s="20"/>
    </row>
    <row r="1650" spans="1:7" ht="12" customHeight="1">
      <c r="A1650" s="8"/>
      <c r="B1650" s="11" t="s">
        <v>1643</v>
      </c>
      <c r="C1650" s="8"/>
      <c r="D1650" s="9"/>
      <c r="E1650" s="20"/>
      <c r="F1650" s="20"/>
      <c r="G1650" s="20"/>
    </row>
    <row r="1651" spans="1:7" ht="12.75" customHeight="1">
      <c r="A1651" s="12"/>
      <c r="B1651" s="13"/>
      <c r="C1651" s="14" t="s">
        <v>1647</v>
      </c>
      <c r="D1651" s="23">
        <v>59</v>
      </c>
      <c r="E1651" s="24">
        <v>59</v>
      </c>
      <c r="F1651" s="24">
        <v>59</v>
      </c>
      <c r="G1651" s="17" t="s">
        <v>12</v>
      </c>
    </row>
    <row r="1652" spans="1:7" ht="12.75" customHeight="1">
      <c r="A1652" s="12"/>
      <c r="B1652" s="13"/>
      <c r="C1652" s="14" t="s">
        <v>1645</v>
      </c>
      <c r="D1652" s="23">
        <v>68</v>
      </c>
      <c r="E1652" s="24">
        <v>68</v>
      </c>
      <c r="F1652" s="24">
        <v>68</v>
      </c>
      <c r="G1652" s="17" t="s">
        <v>12</v>
      </c>
    </row>
    <row r="1653" spans="1:7" ht="12.75" customHeight="1">
      <c r="A1653" s="12"/>
      <c r="B1653" s="13"/>
      <c r="C1653" s="14" t="s">
        <v>1646</v>
      </c>
      <c r="D1653" s="23">
        <v>110</v>
      </c>
      <c r="E1653" s="24">
        <v>105</v>
      </c>
      <c r="F1653" s="24">
        <v>101</v>
      </c>
      <c r="G1653" s="17" t="s">
        <v>12</v>
      </c>
    </row>
    <row r="1654" spans="1:7" ht="12.75" customHeight="1">
      <c r="A1654" s="12"/>
      <c r="B1654" s="13"/>
      <c r="C1654" s="14" t="s">
        <v>1644</v>
      </c>
      <c r="D1654" s="23">
        <v>113</v>
      </c>
      <c r="E1654" s="24">
        <v>108</v>
      </c>
      <c r="F1654" s="24">
        <v>104</v>
      </c>
      <c r="G1654" s="17" t="s">
        <v>12</v>
      </c>
    </row>
    <row r="1655" spans="1:7" ht="12" customHeight="1">
      <c r="A1655" s="8"/>
      <c r="B1655" s="11" t="s">
        <v>1648</v>
      </c>
      <c r="C1655" s="8"/>
      <c r="D1655" s="9"/>
      <c r="E1655" s="20"/>
      <c r="F1655" s="20"/>
      <c r="G1655" s="20"/>
    </row>
    <row r="1656" spans="1:7" ht="12" customHeight="1">
      <c r="A1656" s="8"/>
      <c r="B1656" s="11" t="s">
        <v>1649</v>
      </c>
      <c r="C1656" s="8"/>
      <c r="D1656" s="9"/>
      <c r="E1656" s="20"/>
      <c r="F1656" s="20"/>
      <c r="G1656" s="20"/>
    </row>
    <row r="1657" spans="1:7" ht="12.75" customHeight="1">
      <c r="A1657" s="12"/>
      <c r="B1657" s="13"/>
      <c r="C1657" s="14" t="s">
        <v>1663</v>
      </c>
      <c r="D1657" s="23">
        <v>122</v>
      </c>
      <c r="E1657" s="24">
        <v>117</v>
      </c>
      <c r="F1657" s="24">
        <v>112</v>
      </c>
      <c r="G1657" s="17" t="s">
        <v>12</v>
      </c>
    </row>
    <row r="1658" spans="1:7" ht="12.75" customHeight="1">
      <c r="A1658" s="12"/>
      <c r="B1658" s="13"/>
      <c r="C1658" s="14" t="s">
        <v>1655</v>
      </c>
      <c r="D1658" s="23">
        <v>124</v>
      </c>
      <c r="E1658" s="24">
        <v>119</v>
      </c>
      <c r="F1658" s="24">
        <v>114</v>
      </c>
      <c r="G1658" s="17" t="s">
        <v>12</v>
      </c>
    </row>
    <row r="1659" spans="1:7" ht="12.75" customHeight="1">
      <c r="A1659" s="12"/>
      <c r="B1659" s="13"/>
      <c r="C1659" s="14" t="s">
        <v>1653</v>
      </c>
      <c r="D1659" s="23">
        <v>152</v>
      </c>
      <c r="E1659" s="24">
        <v>146</v>
      </c>
      <c r="F1659" s="24">
        <v>140</v>
      </c>
      <c r="G1659" s="17" t="s">
        <v>12</v>
      </c>
    </row>
    <row r="1660" spans="1:7" ht="12.75" customHeight="1">
      <c r="A1660" s="12"/>
      <c r="B1660" s="13"/>
      <c r="C1660" s="14" t="s">
        <v>1659</v>
      </c>
      <c r="D1660" s="23">
        <v>157</v>
      </c>
      <c r="E1660" s="24">
        <v>151</v>
      </c>
      <c r="F1660" s="24">
        <v>145</v>
      </c>
      <c r="G1660" s="17" t="s">
        <v>12</v>
      </c>
    </row>
    <row r="1661" spans="1:7" ht="12.75" customHeight="1">
      <c r="A1661" s="12"/>
      <c r="B1661" s="13"/>
      <c r="C1661" s="14" t="s">
        <v>1665</v>
      </c>
      <c r="D1661" s="23">
        <v>173</v>
      </c>
      <c r="E1661" s="24">
        <v>166</v>
      </c>
      <c r="F1661" s="24">
        <v>160</v>
      </c>
      <c r="G1661" s="17" t="s">
        <v>12</v>
      </c>
    </row>
    <row r="1662" spans="1:7" ht="12.75" customHeight="1">
      <c r="A1662" s="12"/>
      <c r="B1662" s="13"/>
      <c r="C1662" s="14" t="s">
        <v>1662</v>
      </c>
      <c r="D1662" s="23">
        <v>211</v>
      </c>
      <c r="E1662" s="24">
        <v>203</v>
      </c>
      <c r="F1662" s="24">
        <v>195</v>
      </c>
      <c r="G1662" s="17" t="s">
        <v>12</v>
      </c>
    </row>
    <row r="1663" spans="1:7" ht="12.75" customHeight="1">
      <c r="A1663" s="12"/>
      <c r="B1663" s="13"/>
      <c r="C1663" s="14" t="s">
        <v>1652</v>
      </c>
      <c r="D1663" s="23">
        <v>242</v>
      </c>
      <c r="E1663" s="24">
        <v>232</v>
      </c>
      <c r="F1663" s="24">
        <v>223</v>
      </c>
      <c r="G1663" s="17" t="s">
        <v>12</v>
      </c>
    </row>
    <row r="1664" spans="1:7" ht="12.75" customHeight="1">
      <c r="A1664" s="12"/>
      <c r="B1664" s="13"/>
      <c r="C1664" s="14" t="s">
        <v>1656</v>
      </c>
      <c r="D1664" s="23">
        <v>269</v>
      </c>
      <c r="E1664" s="24">
        <v>258</v>
      </c>
      <c r="F1664" s="24">
        <v>248</v>
      </c>
      <c r="G1664" s="17" t="s">
        <v>12</v>
      </c>
    </row>
    <row r="1665" spans="1:7" ht="12.75" customHeight="1">
      <c r="A1665" s="12"/>
      <c r="B1665" s="13"/>
      <c r="C1665" s="14" t="s">
        <v>1661</v>
      </c>
      <c r="D1665" s="23">
        <v>323</v>
      </c>
      <c r="E1665" s="24">
        <v>310</v>
      </c>
      <c r="F1665" s="24">
        <v>298</v>
      </c>
      <c r="G1665" s="17" t="s">
        <v>12</v>
      </c>
    </row>
    <row r="1666" spans="1:7" ht="12.75" customHeight="1">
      <c r="A1666" s="12"/>
      <c r="B1666" s="13"/>
      <c r="C1666" s="14" t="s">
        <v>1660</v>
      </c>
      <c r="D1666" s="23">
        <v>496</v>
      </c>
      <c r="E1666" s="24">
        <v>477</v>
      </c>
      <c r="F1666" s="24">
        <v>458</v>
      </c>
      <c r="G1666" s="17" t="s">
        <v>12</v>
      </c>
    </row>
    <row r="1667" spans="1:7" ht="12.75" customHeight="1">
      <c r="A1667" s="12"/>
      <c r="B1667" s="13"/>
      <c r="C1667" s="14" t="s">
        <v>1666</v>
      </c>
      <c r="D1667" s="23">
        <v>506</v>
      </c>
      <c r="E1667" s="24">
        <v>487</v>
      </c>
      <c r="F1667" s="24">
        <v>468</v>
      </c>
      <c r="G1667" s="17" t="s">
        <v>12</v>
      </c>
    </row>
    <row r="1668" spans="1:7" ht="12.75" customHeight="1">
      <c r="A1668" s="12"/>
      <c r="B1668" s="13"/>
      <c r="C1668" s="14" t="s">
        <v>1650</v>
      </c>
      <c r="D1668" s="23">
        <v>525</v>
      </c>
      <c r="E1668" s="24">
        <v>505</v>
      </c>
      <c r="F1668" s="24">
        <v>485</v>
      </c>
      <c r="G1668" s="17" t="s">
        <v>12</v>
      </c>
    </row>
    <row r="1669" spans="1:7" ht="12.75" customHeight="1">
      <c r="A1669" s="12"/>
      <c r="B1669" s="13"/>
      <c r="C1669" s="14" t="s">
        <v>1658</v>
      </c>
      <c r="D1669" s="23">
        <v>653</v>
      </c>
      <c r="E1669" s="24">
        <v>628</v>
      </c>
      <c r="F1669" s="24">
        <v>604</v>
      </c>
      <c r="G1669" s="17" t="s">
        <v>12</v>
      </c>
    </row>
    <row r="1670" spans="1:7" ht="12.75" customHeight="1">
      <c r="A1670" s="12"/>
      <c r="B1670" s="13"/>
      <c r="C1670" s="14" t="s">
        <v>1664</v>
      </c>
      <c r="D1670" s="23">
        <v>730</v>
      </c>
      <c r="E1670" s="24">
        <v>702</v>
      </c>
      <c r="F1670" s="24">
        <v>675</v>
      </c>
      <c r="G1670" s="17" t="s">
        <v>12</v>
      </c>
    </row>
    <row r="1671" spans="1:7" ht="12.75" customHeight="1">
      <c r="A1671" s="12"/>
      <c r="B1671" s="13"/>
      <c r="C1671" s="14" t="s">
        <v>1651</v>
      </c>
      <c r="D1671" s="23">
        <v>779</v>
      </c>
      <c r="E1671" s="24">
        <v>750</v>
      </c>
      <c r="F1671" s="24">
        <v>720</v>
      </c>
      <c r="G1671" s="17" t="s">
        <v>12</v>
      </c>
    </row>
    <row r="1672" spans="1:7" ht="12.75" customHeight="1">
      <c r="A1672" s="12"/>
      <c r="B1672" s="13"/>
      <c r="C1672" s="14" t="s">
        <v>1654</v>
      </c>
      <c r="D1672" s="23">
        <v>1009</v>
      </c>
      <c r="E1672" s="24">
        <v>971</v>
      </c>
      <c r="F1672" s="24">
        <v>933</v>
      </c>
      <c r="G1672" s="17" t="s">
        <v>12</v>
      </c>
    </row>
    <row r="1673" spans="1:7" ht="12.75" customHeight="1">
      <c r="A1673" s="12"/>
      <c r="B1673" s="13"/>
      <c r="C1673" s="14" t="s">
        <v>1657</v>
      </c>
      <c r="D1673" s="23">
        <v>1372</v>
      </c>
      <c r="E1673" s="24">
        <v>1320</v>
      </c>
      <c r="F1673" s="24">
        <v>1269</v>
      </c>
      <c r="G1673" s="17" t="s">
        <v>12</v>
      </c>
    </row>
    <row r="1674" spans="1:7" ht="12" customHeight="1">
      <c r="A1674" s="8"/>
      <c r="B1674" s="11" t="s">
        <v>1667</v>
      </c>
      <c r="C1674" s="8"/>
      <c r="D1674" s="9"/>
      <c r="E1674" s="20"/>
      <c r="F1674" s="20"/>
      <c r="G1674" s="20"/>
    </row>
    <row r="1675" spans="1:7" ht="12.75" customHeight="1">
      <c r="A1675" s="12"/>
      <c r="B1675" s="13"/>
      <c r="C1675" s="14" t="s">
        <v>1668</v>
      </c>
      <c r="D1675" s="23">
        <v>342</v>
      </c>
      <c r="E1675" s="24">
        <v>329</v>
      </c>
      <c r="F1675" s="24">
        <v>316</v>
      </c>
      <c r="G1675" s="17" t="s">
        <v>12</v>
      </c>
    </row>
    <row r="1676" spans="1:7" ht="12.75" customHeight="1">
      <c r="A1676" s="12"/>
      <c r="B1676" s="13"/>
      <c r="C1676" s="14" t="s">
        <v>1669</v>
      </c>
      <c r="D1676" s="23">
        <v>350</v>
      </c>
      <c r="E1676" s="24">
        <v>336</v>
      </c>
      <c r="F1676" s="24">
        <v>323</v>
      </c>
      <c r="G1676" s="17" t="s">
        <v>12</v>
      </c>
    </row>
    <row r="1677" spans="1:7" ht="12.75" customHeight="1">
      <c r="A1677" s="12"/>
      <c r="B1677" s="13"/>
      <c r="C1677" s="14" t="s">
        <v>1672</v>
      </c>
      <c r="D1677" s="23">
        <v>527</v>
      </c>
      <c r="E1677" s="24">
        <v>507</v>
      </c>
      <c r="F1677" s="24">
        <v>487</v>
      </c>
      <c r="G1677" s="17" t="s">
        <v>12</v>
      </c>
    </row>
    <row r="1678" spans="1:7" ht="12.75" customHeight="1">
      <c r="A1678" s="12"/>
      <c r="B1678" s="13"/>
      <c r="C1678" s="14" t="s">
        <v>1670</v>
      </c>
      <c r="D1678" s="23">
        <v>550</v>
      </c>
      <c r="E1678" s="24">
        <v>529</v>
      </c>
      <c r="F1678" s="24">
        <v>508</v>
      </c>
      <c r="G1678" s="17" t="s">
        <v>12</v>
      </c>
    </row>
    <row r="1679" spans="1:7" ht="12.75" customHeight="1">
      <c r="A1679" s="12"/>
      <c r="B1679" s="13"/>
      <c r="C1679" s="14" t="s">
        <v>1671</v>
      </c>
      <c r="D1679" s="23">
        <v>1363</v>
      </c>
      <c r="E1679" s="24">
        <v>1312</v>
      </c>
      <c r="F1679" s="24">
        <v>1261</v>
      </c>
      <c r="G1679" s="17" t="s">
        <v>12</v>
      </c>
    </row>
    <row r="1680" spans="1:7" ht="12" customHeight="1">
      <c r="A1680" s="8"/>
      <c r="B1680" s="11" t="s">
        <v>1673</v>
      </c>
      <c r="C1680" s="8"/>
      <c r="D1680" s="9"/>
      <c r="E1680" s="20"/>
      <c r="F1680" s="20"/>
      <c r="G1680" s="20"/>
    </row>
    <row r="1681" spans="1:7" ht="12.75" customHeight="1">
      <c r="A1681" s="12"/>
      <c r="B1681" s="13"/>
      <c r="C1681" s="14" t="s">
        <v>1676</v>
      </c>
      <c r="D1681" s="23">
        <v>993</v>
      </c>
      <c r="E1681" s="24">
        <v>956</v>
      </c>
      <c r="F1681" s="24">
        <v>918</v>
      </c>
      <c r="G1681" s="17" t="s">
        <v>12</v>
      </c>
    </row>
    <row r="1682" spans="1:7" ht="12.75" customHeight="1">
      <c r="A1682" s="12"/>
      <c r="B1682" s="13"/>
      <c r="C1682" s="14" t="s">
        <v>1677</v>
      </c>
      <c r="D1682" s="23">
        <v>1355</v>
      </c>
      <c r="E1682" s="24">
        <v>1304</v>
      </c>
      <c r="F1682" s="24">
        <v>1253</v>
      </c>
      <c r="G1682" s="17" t="s">
        <v>12</v>
      </c>
    </row>
    <row r="1683" spans="1:7" ht="12.75" customHeight="1">
      <c r="A1683" s="12"/>
      <c r="B1683" s="13"/>
      <c r="C1683" s="14" t="s">
        <v>1675</v>
      </c>
      <c r="D1683" s="23">
        <v>1356</v>
      </c>
      <c r="E1683" s="24">
        <v>1305</v>
      </c>
      <c r="F1683" s="24">
        <v>1254</v>
      </c>
      <c r="G1683" s="17" t="s">
        <v>12</v>
      </c>
    </row>
    <row r="1684" spans="1:7" ht="12.75" customHeight="1">
      <c r="A1684" s="12"/>
      <c r="B1684" s="13"/>
      <c r="C1684" s="14" t="s">
        <v>1674</v>
      </c>
      <c r="D1684" s="23">
        <v>1654</v>
      </c>
      <c r="E1684" s="24">
        <v>1592</v>
      </c>
      <c r="F1684" s="24">
        <v>1530</v>
      </c>
      <c r="G1684" s="17" t="s">
        <v>12</v>
      </c>
    </row>
    <row r="1685" spans="1:7" ht="12.75" customHeight="1">
      <c r="A1685" s="12"/>
      <c r="B1685" s="13"/>
      <c r="C1685" s="14" t="s">
        <v>1678</v>
      </c>
      <c r="D1685" s="23">
        <v>2675</v>
      </c>
      <c r="E1685" s="24">
        <v>2575</v>
      </c>
      <c r="F1685" s="24">
        <v>2475</v>
      </c>
      <c r="G1685" s="17" t="s">
        <v>12</v>
      </c>
    </row>
    <row r="1686" spans="1:7" ht="12" customHeight="1">
      <c r="A1686" s="8"/>
      <c r="B1686" s="11" t="s">
        <v>1679</v>
      </c>
      <c r="C1686" s="8"/>
      <c r="D1686" s="9"/>
      <c r="E1686" s="20"/>
      <c r="F1686" s="20"/>
      <c r="G1686" s="20"/>
    </row>
    <row r="1687" spans="1:7" ht="12.75" customHeight="1">
      <c r="A1687" s="12"/>
      <c r="B1687" s="13"/>
      <c r="C1687" s="14" t="s">
        <v>1683</v>
      </c>
      <c r="D1687" s="23">
        <v>2254</v>
      </c>
      <c r="E1687" s="24">
        <v>2170</v>
      </c>
      <c r="F1687" s="24">
        <v>2085</v>
      </c>
      <c r="G1687" s="17" t="s">
        <v>12</v>
      </c>
    </row>
    <row r="1688" spans="1:7" ht="12.75" customHeight="1">
      <c r="A1688" s="12"/>
      <c r="B1688" s="13"/>
      <c r="C1688" s="14" t="s">
        <v>1682</v>
      </c>
      <c r="D1688" s="23">
        <v>2942</v>
      </c>
      <c r="E1688" s="24">
        <v>2832</v>
      </c>
      <c r="F1688" s="24">
        <v>2722</v>
      </c>
      <c r="G1688" s="17" t="s">
        <v>12</v>
      </c>
    </row>
    <row r="1689" spans="1:7" ht="12.75" customHeight="1">
      <c r="A1689" s="12"/>
      <c r="B1689" s="13"/>
      <c r="C1689" s="14" t="s">
        <v>1680</v>
      </c>
      <c r="D1689" s="23">
        <v>4004</v>
      </c>
      <c r="E1689" s="24">
        <v>3855</v>
      </c>
      <c r="F1689" s="24">
        <v>3705</v>
      </c>
      <c r="G1689" s="17" t="s">
        <v>12</v>
      </c>
    </row>
    <row r="1690" spans="1:7" ht="12.75" customHeight="1">
      <c r="A1690" s="12"/>
      <c r="B1690" s="13"/>
      <c r="C1690" s="14" t="s">
        <v>1681</v>
      </c>
      <c r="D1690" s="23">
        <v>4013</v>
      </c>
      <c r="E1690" s="24">
        <v>3863</v>
      </c>
      <c r="F1690" s="24">
        <v>3713</v>
      </c>
      <c r="G1690" s="17" t="s">
        <v>12</v>
      </c>
    </row>
    <row r="1691" spans="1:7" ht="12" customHeight="1">
      <c r="A1691" s="8"/>
      <c r="B1691" s="11" t="s">
        <v>1684</v>
      </c>
      <c r="C1691" s="8"/>
      <c r="D1691" s="9"/>
      <c r="E1691" s="20"/>
      <c r="F1691" s="20"/>
      <c r="G1691" s="20"/>
    </row>
    <row r="1692" spans="1:7" ht="12.75" customHeight="1">
      <c r="A1692" s="12"/>
      <c r="B1692" s="13"/>
      <c r="C1692" s="14" t="s">
        <v>1689</v>
      </c>
      <c r="D1692" s="23">
        <v>46</v>
      </c>
      <c r="E1692" s="24">
        <v>46</v>
      </c>
      <c r="F1692" s="24">
        <v>46</v>
      </c>
      <c r="G1692" s="17"/>
    </row>
    <row r="1693" spans="1:7" ht="12.75" customHeight="1">
      <c r="A1693" s="12"/>
      <c r="B1693" s="13"/>
      <c r="C1693" s="14" t="s">
        <v>1685</v>
      </c>
      <c r="D1693" s="23">
        <v>293</v>
      </c>
      <c r="E1693" s="24">
        <v>282</v>
      </c>
      <c r="F1693" s="24">
        <v>271</v>
      </c>
      <c r="G1693" s="17" t="s">
        <v>12</v>
      </c>
    </row>
    <row r="1694" spans="1:7" ht="12.75" customHeight="1">
      <c r="A1694" s="12"/>
      <c r="B1694" s="13"/>
      <c r="C1694" s="14" t="s">
        <v>1686</v>
      </c>
      <c r="D1694" s="23">
        <v>298</v>
      </c>
      <c r="E1694" s="24">
        <v>286</v>
      </c>
      <c r="F1694" s="24">
        <v>275</v>
      </c>
      <c r="G1694" s="17" t="s">
        <v>12</v>
      </c>
    </row>
    <row r="1695" spans="1:7" ht="12.75" customHeight="1">
      <c r="A1695" s="12"/>
      <c r="B1695" s="13"/>
      <c r="C1695" s="14" t="s">
        <v>1700</v>
      </c>
      <c r="D1695" s="23">
        <v>320</v>
      </c>
      <c r="E1695" s="24">
        <v>308</v>
      </c>
      <c r="F1695" s="24">
        <v>296</v>
      </c>
      <c r="G1695" s="17" t="s">
        <v>12</v>
      </c>
    </row>
    <row r="1696" spans="1:7" ht="12.75" customHeight="1">
      <c r="A1696" s="12"/>
      <c r="B1696" s="13"/>
      <c r="C1696" s="14" t="s">
        <v>1691</v>
      </c>
      <c r="D1696" s="23">
        <v>330</v>
      </c>
      <c r="E1696" s="24">
        <v>317</v>
      </c>
      <c r="F1696" s="24">
        <v>305</v>
      </c>
      <c r="G1696" s="17" t="s">
        <v>12</v>
      </c>
    </row>
    <row r="1697" spans="1:7" ht="12.75" customHeight="1">
      <c r="A1697" s="12"/>
      <c r="B1697" s="13"/>
      <c r="C1697" s="14" t="s">
        <v>1698</v>
      </c>
      <c r="D1697" s="23">
        <v>431</v>
      </c>
      <c r="E1697" s="24">
        <v>414</v>
      </c>
      <c r="F1697" s="24">
        <v>398</v>
      </c>
      <c r="G1697" s="17"/>
    </row>
    <row r="1698" spans="1:7" ht="12.75" customHeight="1">
      <c r="A1698" s="12"/>
      <c r="B1698" s="13"/>
      <c r="C1698" s="14" t="s">
        <v>1693</v>
      </c>
      <c r="D1698" s="23">
        <v>440</v>
      </c>
      <c r="E1698" s="24">
        <v>423</v>
      </c>
      <c r="F1698" s="24">
        <v>407</v>
      </c>
      <c r="G1698" s="17" t="s">
        <v>12</v>
      </c>
    </row>
    <row r="1699" spans="1:7" ht="12.75" customHeight="1">
      <c r="A1699" s="12"/>
      <c r="B1699" s="13"/>
      <c r="C1699" s="14" t="s">
        <v>1695</v>
      </c>
      <c r="D1699" s="23">
        <v>460</v>
      </c>
      <c r="E1699" s="24">
        <v>442</v>
      </c>
      <c r="F1699" s="24">
        <v>425</v>
      </c>
      <c r="G1699" s="17" t="s">
        <v>12</v>
      </c>
    </row>
    <row r="1700" spans="1:7" ht="12.75" customHeight="1">
      <c r="A1700" s="12"/>
      <c r="B1700" s="13"/>
      <c r="C1700" s="14" t="s">
        <v>1699</v>
      </c>
      <c r="D1700" s="23">
        <v>471</v>
      </c>
      <c r="E1700" s="24">
        <v>453</v>
      </c>
      <c r="F1700" s="24">
        <v>435</v>
      </c>
      <c r="G1700" s="17"/>
    </row>
    <row r="1701" spans="1:7" ht="12.75" customHeight="1">
      <c r="A1701" s="12"/>
      <c r="B1701" s="13"/>
      <c r="C1701" s="14" t="s">
        <v>1688</v>
      </c>
      <c r="D1701" s="23">
        <v>635</v>
      </c>
      <c r="E1701" s="24">
        <v>611</v>
      </c>
      <c r="F1701" s="24">
        <v>587</v>
      </c>
      <c r="G1701" s="17" t="s">
        <v>12</v>
      </c>
    </row>
    <row r="1702" spans="1:7" ht="12.75" customHeight="1">
      <c r="A1702" s="12"/>
      <c r="B1702" s="13"/>
      <c r="C1702" s="14" t="s">
        <v>1692</v>
      </c>
      <c r="D1702" s="23">
        <v>739</v>
      </c>
      <c r="E1702" s="24">
        <v>711</v>
      </c>
      <c r="F1702" s="24">
        <v>683</v>
      </c>
      <c r="G1702" s="17" t="s">
        <v>12</v>
      </c>
    </row>
    <row r="1703" spans="1:7" ht="12.75" customHeight="1">
      <c r="A1703" s="12"/>
      <c r="B1703" s="13"/>
      <c r="C1703" s="14" t="s">
        <v>1697</v>
      </c>
      <c r="D1703" s="23">
        <v>765</v>
      </c>
      <c r="E1703" s="24">
        <v>736</v>
      </c>
      <c r="F1703" s="24">
        <v>707</v>
      </c>
      <c r="G1703" s="17" t="s">
        <v>12</v>
      </c>
    </row>
    <row r="1704" spans="1:7" ht="12.75" customHeight="1">
      <c r="A1704" s="12"/>
      <c r="B1704" s="13"/>
      <c r="C1704" s="14" t="s">
        <v>1694</v>
      </c>
      <c r="D1704" s="23">
        <v>799</v>
      </c>
      <c r="E1704" s="24">
        <v>769</v>
      </c>
      <c r="F1704" s="24">
        <v>739</v>
      </c>
      <c r="G1704" s="17" t="s">
        <v>12</v>
      </c>
    </row>
    <row r="1705" spans="1:7" ht="12.75" customHeight="1">
      <c r="A1705" s="12"/>
      <c r="B1705" s="13"/>
      <c r="C1705" s="14" t="s">
        <v>1696</v>
      </c>
      <c r="D1705" s="23">
        <v>892</v>
      </c>
      <c r="E1705" s="24">
        <v>858</v>
      </c>
      <c r="F1705" s="24">
        <v>825</v>
      </c>
      <c r="G1705" s="17" t="s">
        <v>12</v>
      </c>
    </row>
    <row r="1706" spans="1:7" ht="12.75" customHeight="1">
      <c r="A1706" s="12"/>
      <c r="B1706" s="13"/>
      <c r="C1706" s="14" t="s">
        <v>1687</v>
      </c>
      <c r="D1706" s="23">
        <v>1259</v>
      </c>
      <c r="E1706" s="24">
        <v>1212</v>
      </c>
      <c r="F1706" s="24">
        <v>1165</v>
      </c>
      <c r="G1706" s="17" t="s">
        <v>12</v>
      </c>
    </row>
    <row r="1707" spans="1:7" ht="12.75" customHeight="1">
      <c r="A1707" s="12"/>
      <c r="B1707" s="13"/>
      <c r="C1707" s="14" t="s">
        <v>1690</v>
      </c>
      <c r="D1707" s="23">
        <v>2055</v>
      </c>
      <c r="E1707" s="24">
        <v>1978</v>
      </c>
      <c r="F1707" s="24">
        <v>1901</v>
      </c>
      <c r="G1707" s="17" t="s">
        <v>12</v>
      </c>
    </row>
    <row r="1708" spans="1:7" ht="12" customHeight="1">
      <c r="A1708" s="8"/>
      <c r="B1708" s="11" t="s">
        <v>1701</v>
      </c>
      <c r="C1708" s="8"/>
      <c r="D1708" s="9"/>
      <c r="E1708" s="20"/>
      <c r="F1708" s="20"/>
      <c r="G1708" s="20"/>
    </row>
    <row r="1709" spans="1:7" ht="12.75" customHeight="1">
      <c r="A1709" s="12"/>
      <c r="B1709" s="13"/>
      <c r="C1709" s="14" t="s">
        <v>1714</v>
      </c>
      <c r="D1709" s="23">
        <v>2</v>
      </c>
      <c r="E1709" s="24">
        <v>2</v>
      </c>
      <c r="F1709" s="24">
        <v>2</v>
      </c>
      <c r="G1709" s="17" t="s">
        <v>202</v>
      </c>
    </row>
    <row r="1710" spans="1:7" ht="12.75" customHeight="1">
      <c r="A1710" s="12"/>
      <c r="B1710" s="13"/>
      <c r="C1710" s="14" t="s">
        <v>1715</v>
      </c>
      <c r="D1710" s="23">
        <v>3</v>
      </c>
      <c r="E1710" s="24">
        <v>3</v>
      </c>
      <c r="F1710" s="24">
        <v>3</v>
      </c>
      <c r="G1710" s="17" t="s">
        <v>202</v>
      </c>
    </row>
    <row r="1711" spans="1:7" ht="12.75" customHeight="1">
      <c r="A1711" s="12"/>
      <c r="B1711" s="13"/>
      <c r="C1711" s="14" t="s">
        <v>1703</v>
      </c>
      <c r="D1711" s="23">
        <v>25</v>
      </c>
      <c r="E1711" s="24">
        <v>25</v>
      </c>
      <c r="F1711" s="24">
        <v>25</v>
      </c>
      <c r="G1711" s="17"/>
    </row>
    <row r="1712" spans="1:7" ht="12.75" customHeight="1">
      <c r="A1712" s="12"/>
      <c r="B1712" s="13"/>
      <c r="C1712" s="14" t="s">
        <v>1711</v>
      </c>
      <c r="D1712" s="23">
        <v>53</v>
      </c>
      <c r="E1712" s="24">
        <v>53</v>
      </c>
      <c r="F1712" s="24">
        <v>53</v>
      </c>
      <c r="G1712" s="17"/>
    </row>
    <row r="1713" spans="1:7" ht="12.75" customHeight="1">
      <c r="A1713" s="12"/>
      <c r="B1713" s="13"/>
      <c r="C1713" s="14" t="s">
        <v>1709</v>
      </c>
      <c r="D1713" s="23">
        <v>109</v>
      </c>
      <c r="E1713" s="24">
        <v>104</v>
      </c>
      <c r="F1713" s="24">
        <v>100</v>
      </c>
      <c r="G1713" s="17" t="s">
        <v>202</v>
      </c>
    </row>
    <row r="1714" spans="1:7" ht="12.75" customHeight="1">
      <c r="A1714" s="12"/>
      <c r="B1714" s="13"/>
      <c r="C1714" s="14" t="s">
        <v>1702</v>
      </c>
      <c r="D1714" s="23">
        <v>150</v>
      </c>
      <c r="E1714" s="24">
        <v>144</v>
      </c>
      <c r="F1714" s="24">
        <v>138</v>
      </c>
      <c r="G1714" s="17" t="s">
        <v>202</v>
      </c>
    </row>
    <row r="1715" spans="1:7" ht="12.75" customHeight="1">
      <c r="A1715" s="12"/>
      <c r="B1715" s="13"/>
      <c r="C1715" s="14" t="s">
        <v>1705</v>
      </c>
      <c r="D1715" s="23">
        <v>175</v>
      </c>
      <c r="E1715" s="24">
        <v>168</v>
      </c>
      <c r="F1715" s="24">
        <v>161</v>
      </c>
      <c r="G1715" s="17" t="s">
        <v>202</v>
      </c>
    </row>
    <row r="1716" spans="1:7" ht="12.75" customHeight="1">
      <c r="A1716" s="12"/>
      <c r="B1716" s="13"/>
      <c r="C1716" s="14" t="s">
        <v>1713</v>
      </c>
      <c r="D1716" s="23">
        <v>424</v>
      </c>
      <c r="E1716" s="24">
        <v>408</v>
      </c>
      <c r="F1716" s="24">
        <v>392</v>
      </c>
      <c r="G1716" s="17" t="s">
        <v>202</v>
      </c>
    </row>
    <row r="1717" spans="1:7" ht="12.75" customHeight="1">
      <c r="A1717" s="12"/>
      <c r="B1717" s="13"/>
      <c r="C1717" s="14" t="s">
        <v>1704</v>
      </c>
      <c r="D1717" s="23">
        <v>566</v>
      </c>
      <c r="E1717" s="24">
        <v>544</v>
      </c>
      <c r="F1717" s="24">
        <v>523</v>
      </c>
      <c r="G1717" s="17" t="s">
        <v>202</v>
      </c>
    </row>
    <row r="1718" spans="1:7" ht="12.75" customHeight="1">
      <c r="A1718" s="12"/>
      <c r="B1718" s="13"/>
      <c r="C1718" s="14" t="s">
        <v>1706</v>
      </c>
      <c r="D1718" s="23">
        <v>740</v>
      </c>
      <c r="E1718" s="24">
        <v>712</v>
      </c>
      <c r="F1718" s="24">
        <v>684</v>
      </c>
      <c r="G1718" s="17" t="s">
        <v>202</v>
      </c>
    </row>
    <row r="1719" spans="1:7" ht="12.75" customHeight="1">
      <c r="A1719" s="12"/>
      <c r="B1719" s="13"/>
      <c r="C1719" s="14" t="s">
        <v>1707</v>
      </c>
      <c r="D1719" s="23">
        <v>1261</v>
      </c>
      <c r="E1719" s="24">
        <v>1214</v>
      </c>
      <c r="F1719" s="24">
        <v>1166</v>
      </c>
      <c r="G1719" s="17" t="s">
        <v>202</v>
      </c>
    </row>
    <row r="1720" spans="1:7" ht="12.75" customHeight="1">
      <c r="A1720" s="12"/>
      <c r="B1720" s="13"/>
      <c r="C1720" s="14" t="s">
        <v>1708</v>
      </c>
      <c r="D1720" s="23">
        <v>1261</v>
      </c>
      <c r="E1720" s="24">
        <v>1214</v>
      </c>
      <c r="F1720" s="24">
        <v>1166</v>
      </c>
      <c r="G1720" s="17" t="s">
        <v>202</v>
      </c>
    </row>
    <row r="1721" spans="1:7" ht="12.75" customHeight="1">
      <c r="A1721" s="12"/>
      <c r="B1721" s="13"/>
      <c r="C1721" s="14" t="s">
        <v>1712</v>
      </c>
      <c r="D1721" s="23">
        <v>1261</v>
      </c>
      <c r="E1721" s="24">
        <v>1214</v>
      </c>
      <c r="F1721" s="24">
        <v>1166</v>
      </c>
      <c r="G1721" s="17" t="s">
        <v>202</v>
      </c>
    </row>
    <row r="1722" spans="1:7" ht="12.75" customHeight="1">
      <c r="A1722" s="12"/>
      <c r="B1722" s="13"/>
      <c r="C1722" s="14" t="s">
        <v>1710</v>
      </c>
      <c r="D1722" s="23">
        <v>1774</v>
      </c>
      <c r="E1722" s="24">
        <v>1707</v>
      </c>
      <c r="F1722" s="24">
        <v>1641</v>
      </c>
      <c r="G1722" s="17" t="s">
        <v>202</v>
      </c>
    </row>
    <row r="1723" spans="1:7" ht="12" customHeight="1">
      <c r="A1723" s="8"/>
      <c r="B1723" s="11" t="s">
        <v>1716</v>
      </c>
      <c r="C1723" s="8"/>
      <c r="D1723" s="9"/>
      <c r="E1723" s="20"/>
      <c r="F1723" s="20"/>
      <c r="G1723" s="20"/>
    </row>
    <row r="1724" spans="1:7" ht="12.75" customHeight="1">
      <c r="A1724" s="12"/>
      <c r="B1724" s="13"/>
      <c r="C1724" s="14" t="s">
        <v>1718</v>
      </c>
      <c r="D1724" s="23">
        <v>235</v>
      </c>
      <c r="E1724" s="24">
        <v>226</v>
      </c>
      <c r="F1724" s="24">
        <v>217</v>
      </c>
      <c r="G1724" s="17" t="s">
        <v>12</v>
      </c>
    </row>
    <row r="1725" spans="1:7" ht="12.75" customHeight="1">
      <c r="A1725" s="12"/>
      <c r="B1725" s="13"/>
      <c r="C1725" s="14" t="s">
        <v>1721</v>
      </c>
      <c r="D1725" s="23">
        <v>237</v>
      </c>
      <c r="E1725" s="24">
        <v>228</v>
      </c>
      <c r="F1725" s="24">
        <v>219</v>
      </c>
      <c r="G1725" s="17" t="s">
        <v>12</v>
      </c>
    </row>
    <row r="1726" spans="1:7" ht="12.75" customHeight="1">
      <c r="A1726" s="12"/>
      <c r="B1726" s="13"/>
      <c r="C1726" s="14" t="s">
        <v>1719</v>
      </c>
      <c r="D1726" s="23">
        <v>286</v>
      </c>
      <c r="E1726" s="24">
        <v>275</v>
      </c>
      <c r="F1726" s="24">
        <v>264</v>
      </c>
      <c r="G1726" s="17" t="s">
        <v>12</v>
      </c>
    </row>
    <row r="1727" spans="1:7" ht="12.75" customHeight="1">
      <c r="A1727" s="12"/>
      <c r="B1727" s="13"/>
      <c r="C1727" s="14" t="s">
        <v>1723</v>
      </c>
      <c r="D1727" s="23">
        <v>388</v>
      </c>
      <c r="E1727" s="24">
        <v>373</v>
      </c>
      <c r="F1727" s="24">
        <v>359</v>
      </c>
      <c r="G1727" s="17" t="s">
        <v>12</v>
      </c>
    </row>
    <row r="1728" spans="1:7" ht="12.75" customHeight="1">
      <c r="A1728" s="12"/>
      <c r="B1728" s="13"/>
      <c r="C1728" s="14" t="s">
        <v>1722</v>
      </c>
      <c r="D1728" s="23">
        <v>406</v>
      </c>
      <c r="E1728" s="24">
        <v>390</v>
      </c>
      <c r="F1728" s="24">
        <v>375</v>
      </c>
      <c r="G1728" s="17" t="s">
        <v>12</v>
      </c>
    </row>
    <row r="1729" spans="1:7" ht="12.75" customHeight="1">
      <c r="A1729" s="12"/>
      <c r="B1729" s="13"/>
      <c r="C1729" s="14" t="s">
        <v>1720</v>
      </c>
      <c r="D1729" s="23">
        <v>1302</v>
      </c>
      <c r="E1729" s="24">
        <v>1253</v>
      </c>
      <c r="F1729" s="24">
        <v>1204</v>
      </c>
      <c r="G1729" s="17" t="s">
        <v>12</v>
      </c>
    </row>
    <row r="1730" spans="1:7" ht="12.75" customHeight="1">
      <c r="A1730" s="12"/>
      <c r="B1730" s="13"/>
      <c r="C1730" s="14" t="s">
        <v>1717</v>
      </c>
      <c r="D1730" s="23">
        <v>2439</v>
      </c>
      <c r="E1730" s="24">
        <v>2348</v>
      </c>
      <c r="F1730" s="24">
        <v>2256</v>
      </c>
      <c r="G1730" s="17" t="s">
        <v>12</v>
      </c>
    </row>
    <row r="1731" spans="1:7" ht="12" customHeight="1">
      <c r="A1731" s="8"/>
      <c r="B1731" s="11" t="s">
        <v>1724</v>
      </c>
      <c r="C1731" s="8"/>
      <c r="D1731" s="9"/>
      <c r="E1731" s="20"/>
      <c r="F1731" s="20"/>
      <c r="G1731" s="20"/>
    </row>
    <row r="1732" spans="1:7" ht="12" customHeight="1">
      <c r="A1732" s="8"/>
      <c r="B1732" s="11" t="s">
        <v>1725</v>
      </c>
      <c r="C1732" s="8"/>
      <c r="D1732" s="9"/>
      <c r="E1732" s="20"/>
      <c r="F1732" s="20"/>
      <c r="G1732" s="20"/>
    </row>
    <row r="1733" spans="1:7" ht="12.75" customHeight="1">
      <c r="A1733" s="12"/>
      <c r="B1733" s="13"/>
      <c r="C1733" s="14" t="s">
        <v>1727</v>
      </c>
      <c r="D1733" s="23">
        <v>480</v>
      </c>
      <c r="E1733" s="24">
        <v>462</v>
      </c>
      <c r="F1733" s="24">
        <v>444</v>
      </c>
      <c r="G1733" s="17" t="s">
        <v>12</v>
      </c>
    </row>
    <row r="1734" spans="1:7" ht="12.75" customHeight="1">
      <c r="A1734" s="12"/>
      <c r="B1734" s="13"/>
      <c r="C1734" s="14" t="s">
        <v>1731</v>
      </c>
      <c r="D1734" s="23">
        <v>525</v>
      </c>
      <c r="E1734" s="24">
        <v>505</v>
      </c>
      <c r="F1734" s="24">
        <v>485</v>
      </c>
      <c r="G1734" s="17" t="s">
        <v>12</v>
      </c>
    </row>
    <row r="1735" spans="1:7" ht="12.75" customHeight="1">
      <c r="A1735" s="12"/>
      <c r="B1735" s="13"/>
      <c r="C1735" s="14" t="s">
        <v>1730</v>
      </c>
      <c r="D1735" s="23">
        <v>529</v>
      </c>
      <c r="E1735" s="24">
        <v>509</v>
      </c>
      <c r="F1735" s="24">
        <v>489</v>
      </c>
      <c r="G1735" s="17" t="s">
        <v>12</v>
      </c>
    </row>
    <row r="1736" spans="1:7" ht="12.75" customHeight="1">
      <c r="A1736" s="12"/>
      <c r="B1736" s="13"/>
      <c r="C1736" s="14" t="s">
        <v>1726</v>
      </c>
      <c r="D1736" s="23">
        <v>839</v>
      </c>
      <c r="E1736" s="24">
        <v>807</v>
      </c>
      <c r="F1736" s="24">
        <v>776</v>
      </c>
      <c r="G1736" s="17" t="s">
        <v>12</v>
      </c>
    </row>
    <row r="1737" spans="1:7" ht="12.75" customHeight="1">
      <c r="A1737" s="12"/>
      <c r="B1737" s="13"/>
      <c r="C1737" s="14" t="s">
        <v>1729</v>
      </c>
      <c r="D1737" s="23">
        <v>1026</v>
      </c>
      <c r="E1737" s="24">
        <v>987</v>
      </c>
      <c r="F1737" s="24">
        <v>949</v>
      </c>
      <c r="G1737" s="17" t="s">
        <v>12</v>
      </c>
    </row>
    <row r="1738" spans="1:7" ht="12.75" customHeight="1">
      <c r="A1738" s="12"/>
      <c r="B1738" s="13"/>
      <c r="C1738" s="14" t="s">
        <v>1728</v>
      </c>
      <c r="D1738" s="23">
        <v>1856</v>
      </c>
      <c r="E1738" s="24">
        <v>1786</v>
      </c>
      <c r="F1738" s="24">
        <v>1717</v>
      </c>
      <c r="G1738" s="17" t="s">
        <v>12</v>
      </c>
    </row>
    <row r="1739" spans="1:7" ht="12" customHeight="1">
      <c r="A1739" s="8"/>
      <c r="B1739" s="11" t="s">
        <v>1732</v>
      </c>
      <c r="C1739" s="8"/>
      <c r="D1739" s="9"/>
      <c r="E1739" s="20"/>
      <c r="F1739" s="20"/>
      <c r="G1739" s="20"/>
    </row>
    <row r="1740" spans="1:7" ht="12.75" customHeight="1">
      <c r="A1740" s="12"/>
      <c r="B1740" s="13"/>
      <c r="C1740" s="14" t="s">
        <v>1733</v>
      </c>
      <c r="D1740" s="23">
        <v>162</v>
      </c>
      <c r="E1740" s="24">
        <v>155</v>
      </c>
      <c r="F1740" s="24">
        <v>149</v>
      </c>
      <c r="G1740" s="17" t="s">
        <v>12</v>
      </c>
    </row>
    <row r="1741" spans="1:7" ht="12.75" customHeight="1">
      <c r="A1741" s="12"/>
      <c r="B1741" s="13"/>
      <c r="C1741" s="14" t="s">
        <v>1736</v>
      </c>
      <c r="D1741" s="23">
        <v>226</v>
      </c>
      <c r="E1741" s="24">
        <v>217</v>
      </c>
      <c r="F1741" s="24">
        <v>209</v>
      </c>
      <c r="G1741" s="17" t="s">
        <v>12</v>
      </c>
    </row>
    <row r="1742" spans="1:7" ht="12.75" customHeight="1">
      <c r="A1742" s="12"/>
      <c r="B1742" s="13"/>
      <c r="C1742" s="14" t="s">
        <v>1737</v>
      </c>
      <c r="D1742" s="23">
        <v>242</v>
      </c>
      <c r="E1742" s="24">
        <v>232</v>
      </c>
      <c r="F1742" s="24">
        <v>223</v>
      </c>
      <c r="G1742" s="17" t="s">
        <v>12</v>
      </c>
    </row>
    <row r="1743" spans="1:7" ht="12.75" customHeight="1">
      <c r="A1743" s="12"/>
      <c r="B1743" s="13"/>
      <c r="C1743" s="14" t="s">
        <v>1738</v>
      </c>
      <c r="D1743" s="23">
        <v>265</v>
      </c>
      <c r="E1743" s="24">
        <v>255</v>
      </c>
      <c r="F1743" s="24">
        <v>245</v>
      </c>
      <c r="G1743" s="17" t="s">
        <v>12</v>
      </c>
    </row>
    <row r="1744" spans="1:7" ht="12.75" customHeight="1">
      <c r="A1744" s="12"/>
      <c r="B1744" s="13"/>
      <c r="C1744" s="14" t="s">
        <v>1735</v>
      </c>
      <c r="D1744" s="23">
        <v>279</v>
      </c>
      <c r="E1744" s="24">
        <v>268</v>
      </c>
      <c r="F1744" s="24">
        <v>258</v>
      </c>
      <c r="G1744" s="17" t="s">
        <v>12</v>
      </c>
    </row>
    <row r="1745" spans="1:7" ht="12.75" customHeight="1">
      <c r="A1745" s="12"/>
      <c r="B1745" s="13"/>
      <c r="C1745" s="14" t="s">
        <v>1743</v>
      </c>
      <c r="D1745" s="23">
        <v>443</v>
      </c>
      <c r="E1745" s="24">
        <v>426</v>
      </c>
      <c r="F1745" s="24">
        <v>409</v>
      </c>
      <c r="G1745" s="17"/>
    </row>
    <row r="1746" spans="1:7" ht="12.75" customHeight="1">
      <c r="A1746" s="12"/>
      <c r="B1746" s="13"/>
      <c r="C1746" s="14" t="s">
        <v>1734</v>
      </c>
      <c r="D1746" s="23">
        <v>467</v>
      </c>
      <c r="E1746" s="24">
        <v>449</v>
      </c>
      <c r="F1746" s="24">
        <v>432</v>
      </c>
      <c r="G1746" s="17" t="s">
        <v>12</v>
      </c>
    </row>
    <row r="1747" spans="1:7" ht="12.75" customHeight="1">
      <c r="A1747" s="12"/>
      <c r="B1747" s="13"/>
      <c r="C1747" s="14" t="s">
        <v>1741</v>
      </c>
      <c r="D1747" s="23">
        <v>471</v>
      </c>
      <c r="E1747" s="24">
        <v>453</v>
      </c>
      <c r="F1747" s="24">
        <v>435</v>
      </c>
      <c r="G1747" s="17" t="s">
        <v>12</v>
      </c>
    </row>
    <row r="1748" spans="1:7" ht="12.75" customHeight="1">
      <c r="A1748" s="12"/>
      <c r="B1748" s="13"/>
      <c r="C1748" s="14" t="s">
        <v>1742</v>
      </c>
      <c r="D1748" s="23">
        <v>509</v>
      </c>
      <c r="E1748" s="24">
        <v>490</v>
      </c>
      <c r="F1748" s="24">
        <v>471</v>
      </c>
      <c r="G1748" s="17" t="s">
        <v>12</v>
      </c>
    </row>
    <row r="1749" spans="1:7" ht="12.75" customHeight="1">
      <c r="A1749" s="12"/>
      <c r="B1749" s="13"/>
      <c r="C1749" s="14" t="s">
        <v>1739</v>
      </c>
      <c r="D1749" s="23">
        <v>577</v>
      </c>
      <c r="E1749" s="24">
        <v>555</v>
      </c>
      <c r="F1749" s="24">
        <v>533</v>
      </c>
      <c r="G1749" s="17" t="s">
        <v>12</v>
      </c>
    </row>
    <row r="1750" spans="1:7" ht="12.75" customHeight="1">
      <c r="A1750" s="12"/>
      <c r="B1750" s="13"/>
      <c r="C1750" s="14" t="s">
        <v>1740</v>
      </c>
      <c r="D1750" s="23">
        <v>585</v>
      </c>
      <c r="E1750" s="24">
        <v>563</v>
      </c>
      <c r="F1750" s="24">
        <v>541</v>
      </c>
      <c r="G1750" s="17" t="s">
        <v>12</v>
      </c>
    </row>
    <row r="1751" spans="1:7" ht="12.75" customHeight="1">
      <c r="A1751" s="12"/>
      <c r="B1751" s="13"/>
      <c r="C1751" s="14" t="s">
        <v>1744</v>
      </c>
      <c r="D1751" s="23">
        <v>1160</v>
      </c>
      <c r="E1751" s="24">
        <v>1116</v>
      </c>
      <c r="F1751" s="24">
        <v>1073</v>
      </c>
      <c r="G1751" s="17" t="s">
        <v>12</v>
      </c>
    </row>
    <row r="1752" spans="1:7" ht="12" customHeight="1">
      <c r="A1752" s="8"/>
      <c r="B1752" s="11" t="s">
        <v>1745</v>
      </c>
      <c r="C1752" s="8"/>
      <c r="D1752" s="9"/>
      <c r="E1752" s="20"/>
      <c r="F1752" s="20"/>
      <c r="G1752" s="20"/>
    </row>
    <row r="1753" spans="1:7" ht="12.75" customHeight="1">
      <c r="A1753" s="12"/>
      <c r="B1753" s="13"/>
      <c r="C1753" s="14" t="s">
        <v>1747</v>
      </c>
      <c r="D1753" s="23">
        <v>90</v>
      </c>
      <c r="E1753" s="24">
        <v>86</v>
      </c>
      <c r="F1753" s="24">
        <v>83</v>
      </c>
      <c r="G1753" s="17" t="s">
        <v>12</v>
      </c>
    </row>
    <row r="1754" spans="1:7" ht="12.75" customHeight="1">
      <c r="A1754" s="12"/>
      <c r="B1754" s="13"/>
      <c r="C1754" s="14" t="s">
        <v>1746</v>
      </c>
      <c r="D1754" s="23">
        <v>221</v>
      </c>
      <c r="E1754" s="24">
        <v>212</v>
      </c>
      <c r="F1754" s="24">
        <v>204</v>
      </c>
      <c r="G1754" s="17" t="s">
        <v>12</v>
      </c>
    </row>
    <row r="1755" spans="1:7" ht="12.75" customHeight="1">
      <c r="A1755" s="12"/>
      <c r="B1755" s="13"/>
      <c r="C1755" s="14" t="s">
        <v>1749</v>
      </c>
      <c r="D1755" s="23">
        <v>299</v>
      </c>
      <c r="E1755" s="24">
        <v>287</v>
      </c>
      <c r="F1755" s="24">
        <v>276</v>
      </c>
      <c r="G1755" s="17" t="s">
        <v>12</v>
      </c>
    </row>
    <row r="1756" spans="1:7" ht="12.75" customHeight="1">
      <c r="A1756" s="12"/>
      <c r="B1756" s="13"/>
      <c r="C1756" s="14" t="s">
        <v>1748</v>
      </c>
      <c r="D1756" s="23">
        <v>750</v>
      </c>
      <c r="E1756" s="24">
        <v>722</v>
      </c>
      <c r="F1756" s="24">
        <v>694</v>
      </c>
      <c r="G1756" s="17" t="s">
        <v>12</v>
      </c>
    </row>
    <row r="1757" spans="1:7" ht="12" customHeight="1">
      <c r="A1757" s="8"/>
      <c r="B1757" s="11" t="s">
        <v>1750</v>
      </c>
      <c r="C1757" s="8"/>
      <c r="D1757" s="9"/>
      <c r="E1757" s="20"/>
      <c r="F1757" s="20"/>
      <c r="G1757" s="20"/>
    </row>
    <row r="1758" spans="1:7" ht="12.75" customHeight="1">
      <c r="A1758" s="12"/>
      <c r="B1758" s="13"/>
      <c r="C1758" s="14" t="s">
        <v>1753</v>
      </c>
      <c r="D1758" s="23">
        <v>395</v>
      </c>
      <c r="E1758" s="24">
        <v>380</v>
      </c>
      <c r="F1758" s="24">
        <v>365</v>
      </c>
      <c r="G1758" s="17" t="s">
        <v>12</v>
      </c>
    </row>
    <row r="1759" spans="1:7" ht="12.75" customHeight="1">
      <c r="A1759" s="12"/>
      <c r="B1759" s="13"/>
      <c r="C1759" s="14" t="s">
        <v>1754</v>
      </c>
      <c r="D1759" s="23">
        <v>449</v>
      </c>
      <c r="E1759" s="24">
        <v>432</v>
      </c>
      <c r="F1759" s="24">
        <v>415</v>
      </c>
      <c r="G1759" s="17" t="s">
        <v>12</v>
      </c>
    </row>
    <row r="1760" spans="1:7" ht="12.75" customHeight="1">
      <c r="A1760" s="12"/>
      <c r="B1760" s="13"/>
      <c r="C1760" s="14" t="s">
        <v>1759</v>
      </c>
      <c r="D1760" s="23">
        <v>507</v>
      </c>
      <c r="E1760" s="24">
        <v>488</v>
      </c>
      <c r="F1760" s="24">
        <v>469</v>
      </c>
      <c r="G1760" s="17" t="s">
        <v>12</v>
      </c>
    </row>
    <row r="1761" spans="1:7" ht="12.75" customHeight="1">
      <c r="A1761" s="12"/>
      <c r="B1761" s="13"/>
      <c r="C1761" s="14" t="s">
        <v>1755</v>
      </c>
      <c r="D1761" s="23">
        <v>561</v>
      </c>
      <c r="E1761" s="24">
        <v>540</v>
      </c>
      <c r="F1761" s="24">
        <v>519</v>
      </c>
      <c r="G1761" s="17"/>
    </row>
    <row r="1762" spans="1:7" ht="12.75" customHeight="1">
      <c r="A1762" s="12"/>
      <c r="B1762" s="13"/>
      <c r="C1762" s="14" t="s">
        <v>1758</v>
      </c>
      <c r="D1762" s="23">
        <v>702</v>
      </c>
      <c r="E1762" s="24">
        <v>675</v>
      </c>
      <c r="F1762" s="24">
        <v>649</v>
      </c>
      <c r="G1762" s="17" t="s">
        <v>12</v>
      </c>
    </row>
    <row r="1763" spans="1:7" ht="12.75" customHeight="1">
      <c r="A1763" s="12"/>
      <c r="B1763" s="13"/>
      <c r="C1763" s="14" t="s">
        <v>1751</v>
      </c>
      <c r="D1763" s="23">
        <v>921</v>
      </c>
      <c r="E1763" s="24">
        <v>886</v>
      </c>
      <c r="F1763" s="24">
        <v>852</v>
      </c>
      <c r="G1763" s="17" t="s">
        <v>12</v>
      </c>
    </row>
    <row r="1764" spans="1:7" ht="12.75" customHeight="1">
      <c r="A1764" s="12"/>
      <c r="B1764" s="13"/>
      <c r="C1764" s="14" t="s">
        <v>1752</v>
      </c>
      <c r="D1764" s="23">
        <v>1082</v>
      </c>
      <c r="E1764" s="24">
        <v>1041</v>
      </c>
      <c r="F1764" s="24">
        <v>1001</v>
      </c>
      <c r="G1764" s="17" t="s">
        <v>12</v>
      </c>
    </row>
    <row r="1765" spans="1:7" ht="12.75" customHeight="1">
      <c r="A1765" s="12"/>
      <c r="B1765" s="13"/>
      <c r="C1765" s="14" t="s">
        <v>1757</v>
      </c>
      <c r="D1765" s="23">
        <v>1085</v>
      </c>
      <c r="E1765" s="24">
        <v>1044</v>
      </c>
      <c r="F1765" s="24">
        <v>1004</v>
      </c>
      <c r="G1765" s="17" t="s">
        <v>12</v>
      </c>
    </row>
    <row r="1766" spans="1:7" ht="12.75" customHeight="1">
      <c r="A1766" s="12"/>
      <c r="B1766" s="13"/>
      <c r="C1766" s="14" t="s">
        <v>1760</v>
      </c>
      <c r="D1766" s="23">
        <v>1296</v>
      </c>
      <c r="E1766" s="24">
        <v>1247</v>
      </c>
      <c r="F1766" s="24">
        <v>1199</v>
      </c>
      <c r="G1766" s="17" t="s">
        <v>12</v>
      </c>
    </row>
    <row r="1767" spans="1:7" ht="12.75" customHeight="1">
      <c r="A1767" s="12"/>
      <c r="B1767" s="13"/>
      <c r="C1767" s="14" t="s">
        <v>1756</v>
      </c>
      <c r="D1767" s="23">
        <v>1958</v>
      </c>
      <c r="E1767" s="24">
        <v>1885</v>
      </c>
      <c r="F1767" s="24">
        <v>1811</v>
      </c>
      <c r="G1767" s="17" t="s">
        <v>12</v>
      </c>
    </row>
    <row r="1768" spans="1:7" ht="12" customHeight="1">
      <c r="A1768" s="8"/>
      <c r="B1768" s="11" t="s">
        <v>1761</v>
      </c>
      <c r="C1768" s="8"/>
      <c r="D1768" s="9"/>
      <c r="E1768" s="20"/>
      <c r="F1768" s="20"/>
      <c r="G1768" s="20"/>
    </row>
    <row r="1769" spans="1:7" ht="12" customHeight="1">
      <c r="A1769" s="8"/>
      <c r="B1769" s="11" t="s">
        <v>1762</v>
      </c>
      <c r="C1769" s="8"/>
      <c r="D1769" s="9"/>
      <c r="E1769" s="20"/>
      <c r="F1769" s="20"/>
      <c r="G1769" s="20"/>
    </row>
    <row r="1770" spans="1:7" ht="12.75" customHeight="1">
      <c r="A1770" s="12"/>
      <c r="B1770" s="13"/>
      <c r="C1770" s="14" t="s">
        <v>1764</v>
      </c>
      <c r="D1770" s="23">
        <v>125</v>
      </c>
      <c r="E1770" s="24">
        <v>120</v>
      </c>
      <c r="F1770" s="24">
        <v>115</v>
      </c>
      <c r="G1770" s="17" t="s">
        <v>12</v>
      </c>
    </row>
    <row r="1771" spans="1:7" ht="12.75" customHeight="1">
      <c r="A1771" s="12"/>
      <c r="B1771" s="13"/>
      <c r="C1771" s="14" t="s">
        <v>1766</v>
      </c>
      <c r="D1771" s="23">
        <v>135</v>
      </c>
      <c r="E1771" s="24">
        <v>129</v>
      </c>
      <c r="F1771" s="24">
        <v>124</v>
      </c>
      <c r="G1771" s="17" t="s">
        <v>12</v>
      </c>
    </row>
    <row r="1772" spans="1:7" ht="12.75" customHeight="1">
      <c r="A1772" s="12"/>
      <c r="B1772" s="13"/>
      <c r="C1772" s="14" t="s">
        <v>1763</v>
      </c>
      <c r="D1772" s="23">
        <v>342</v>
      </c>
      <c r="E1772" s="24">
        <v>329</v>
      </c>
      <c r="F1772" s="24">
        <v>316</v>
      </c>
      <c r="G1772" s="17" t="s">
        <v>12</v>
      </c>
    </row>
    <row r="1773" spans="1:7" ht="12.75" customHeight="1">
      <c r="A1773" s="12"/>
      <c r="B1773" s="13"/>
      <c r="C1773" s="14" t="s">
        <v>1767</v>
      </c>
      <c r="D1773" s="23">
        <v>399</v>
      </c>
      <c r="E1773" s="24">
        <v>384</v>
      </c>
      <c r="F1773" s="24">
        <v>369</v>
      </c>
      <c r="G1773" s="17" t="s">
        <v>12</v>
      </c>
    </row>
    <row r="1774" spans="1:7" ht="12.75" customHeight="1">
      <c r="A1774" s="12"/>
      <c r="B1774" s="13"/>
      <c r="C1774" s="14" t="s">
        <v>1768</v>
      </c>
      <c r="D1774" s="23">
        <v>485</v>
      </c>
      <c r="E1774" s="24">
        <v>466</v>
      </c>
      <c r="F1774" s="24">
        <v>448</v>
      </c>
      <c r="G1774" s="17" t="s">
        <v>12</v>
      </c>
    </row>
    <row r="1775" spans="1:7" ht="12.75" customHeight="1">
      <c r="A1775" s="12"/>
      <c r="B1775" s="13"/>
      <c r="C1775" s="14" t="s">
        <v>1765</v>
      </c>
      <c r="D1775" s="23">
        <v>516</v>
      </c>
      <c r="E1775" s="24">
        <v>496</v>
      </c>
      <c r="F1775" s="24">
        <v>477</v>
      </c>
      <c r="G1775" s="17" t="s">
        <v>12</v>
      </c>
    </row>
    <row r="1776" spans="1:7" ht="12" customHeight="1">
      <c r="A1776" s="8"/>
      <c r="B1776" s="11" t="s">
        <v>1769</v>
      </c>
      <c r="C1776" s="8"/>
      <c r="D1776" s="9"/>
      <c r="E1776" s="20"/>
      <c r="F1776" s="20"/>
      <c r="G1776" s="20"/>
    </row>
    <row r="1777" spans="1:7" ht="12.75" customHeight="1">
      <c r="A1777" s="12"/>
      <c r="B1777" s="13"/>
      <c r="C1777" s="14" t="s">
        <v>1777</v>
      </c>
      <c r="D1777" s="23">
        <v>360</v>
      </c>
      <c r="E1777" s="24">
        <v>346</v>
      </c>
      <c r="F1777" s="24">
        <v>333</v>
      </c>
      <c r="G1777" s="17" t="s">
        <v>12</v>
      </c>
    </row>
    <row r="1778" spans="1:7" ht="12.75" customHeight="1">
      <c r="A1778" s="12"/>
      <c r="B1778" s="13"/>
      <c r="C1778" s="14" t="s">
        <v>1770</v>
      </c>
      <c r="D1778" s="23">
        <v>362</v>
      </c>
      <c r="E1778" s="24">
        <v>348</v>
      </c>
      <c r="F1778" s="24">
        <v>334</v>
      </c>
      <c r="G1778" s="17" t="s">
        <v>12</v>
      </c>
    </row>
    <row r="1779" spans="1:7" ht="12.75" customHeight="1">
      <c r="A1779" s="12"/>
      <c r="B1779" s="13"/>
      <c r="C1779" s="14" t="s">
        <v>1782</v>
      </c>
      <c r="D1779" s="23">
        <v>362</v>
      </c>
      <c r="E1779" s="24">
        <v>348</v>
      </c>
      <c r="F1779" s="24">
        <v>334</v>
      </c>
      <c r="G1779" s="17" t="s">
        <v>12</v>
      </c>
    </row>
    <row r="1780" spans="1:7" ht="12.75" customHeight="1">
      <c r="A1780" s="12"/>
      <c r="B1780" s="13"/>
      <c r="C1780" s="14" t="s">
        <v>1783</v>
      </c>
      <c r="D1780" s="23">
        <v>362</v>
      </c>
      <c r="E1780" s="24">
        <v>348</v>
      </c>
      <c r="F1780" s="24">
        <v>334</v>
      </c>
      <c r="G1780" s="17" t="s">
        <v>12</v>
      </c>
    </row>
    <row r="1781" spans="1:7" ht="12.75" customHeight="1">
      <c r="A1781" s="12"/>
      <c r="B1781" s="13"/>
      <c r="C1781" s="14" t="s">
        <v>1773</v>
      </c>
      <c r="D1781" s="23">
        <v>485</v>
      </c>
      <c r="E1781" s="24">
        <v>466</v>
      </c>
      <c r="F1781" s="24">
        <v>448</v>
      </c>
      <c r="G1781" s="17" t="s">
        <v>12</v>
      </c>
    </row>
    <row r="1782" spans="1:7" ht="12.75" customHeight="1">
      <c r="A1782" s="12"/>
      <c r="B1782" s="13"/>
      <c r="C1782" s="14" t="s">
        <v>1771</v>
      </c>
      <c r="D1782" s="23">
        <v>535</v>
      </c>
      <c r="E1782" s="24">
        <v>515</v>
      </c>
      <c r="F1782" s="24">
        <v>495</v>
      </c>
      <c r="G1782" s="17" t="s">
        <v>12</v>
      </c>
    </row>
    <row r="1783" spans="1:7" ht="12.75" customHeight="1">
      <c r="A1783" s="12"/>
      <c r="B1783" s="13"/>
      <c r="C1783" s="14" t="s">
        <v>1774</v>
      </c>
      <c r="D1783" s="23">
        <v>580</v>
      </c>
      <c r="E1783" s="24">
        <v>558</v>
      </c>
      <c r="F1783" s="24">
        <v>536</v>
      </c>
      <c r="G1783" s="17" t="s">
        <v>12</v>
      </c>
    </row>
    <row r="1784" spans="1:7" ht="12.75" customHeight="1">
      <c r="A1784" s="12"/>
      <c r="B1784" s="13"/>
      <c r="C1784" s="14" t="s">
        <v>1781</v>
      </c>
      <c r="D1784" s="23">
        <v>773</v>
      </c>
      <c r="E1784" s="24">
        <v>744</v>
      </c>
      <c r="F1784" s="24">
        <v>715</v>
      </c>
      <c r="G1784" s="17" t="s">
        <v>12</v>
      </c>
    </row>
    <row r="1785" spans="1:7" ht="12.75" customHeight="1">
      <c r="A1785" s="12"/>
      <c r="B1785" s="13"/>
      <c r="C1785" s="14" t="s">
        <v>1780</v>
      </c>
      <c r="D1785" s="23">
        <v>776</v>
      </c>
      <c r="E1785" s="24">
        <v>747</v>
      </c>
      <c r="F1785" s="24">
        <v>718</v>
      </c>
      <c r="G1785" s="17" t="s">
        <v>12</v>
      </c>
    </row>
    <row r="1786" spans="1:7" ht="12.75" customHeight="1">
      <c r="A1786" s="12"/>
      <c r="B1786" s="13"/>
      <c r="C1786" s="14" t="s">
        <v>1772</v>
      </c>
      <c r="D1786" s="23">
        <v>808</v>
      </c>
      <c r="E1786" s="24">
        <v>777</v>
      </c>
      <c r="F1786" s="24">
        <v>747</v>
      </c>
      <c r="G1786" s="17" t="s">
        <v>12</v>
      </c>
    </row>
    <row r="1787" spans="1:7" ht="12.75" customHeight="1">
      <c r="A1787" s="12"/>
      <c r="B1787" s="13"/>
      <c r="C1787" s="14" t="s">
        <v>1775</v>
      </c>
      <c r="D1787" s="23">
        <v>872</v>
      </c>
      <c r="E1787" s="24">
        <v>839</v>
      </c>
      <c r="F1787" s="24">
        <v>806</v>
      </c>
      <c r="G1787" s="17" t="s">
        <v>12</v>
      </c>
    </row>
    <row r="1788" spans="1:7" ht="12.75" customHeight="1">
      <c r="A1788" s="12"/>
      <c r="B1788" s="13"/>
      <c r="C1788" s="14" t="s">
        <v>1784</v>
      </c>
      <c r="D1788" s="23">
        <v>915</v>
      </c>
      <c r="E1788" s="24">
        <v>880</v>
      </c>
      <c r="F1788" s="24">
        <v>846</v>
      </c>
      <c r="G1788" s="17" t="s">
        <v>12</v>
      </c>
    </row>
    <row r="1789" spans="1:7" ht="12.75" customHeight="1">
      <c r="A1789" s="12"/>
      <c r="B1789" s="13"/>
      <c r="C1789" s="14" t="s">
        <v>1776</v>
      </c>
      <c r="D1789" s="23">
        <v>1008</v>
      </c>
      <c r="E1789" s="24">
        <v>970</v>
      </c>
      <c r="F1789" s="24">
        <v>932</v>
      </c>
      <c r="G1789" s="17" t="s">
        <v>12</v>
      </c>
    </row>
    <row r="1790" spans="1:7" ht="12.75" customHeight="1">
      <c r="A1790" s="12"/>
      <c r="B1790" s="13"/>
      <c r="C1790" s="14" t="s">
        <v>1779</v>
      </c>
      <c r="D1790" s="23">
        <v>1085</v>
      </c>
      <c r="E1790" s="24">
        <v>1044</v>
      </c>
      <c r="F1790" s="24">
        <v>1004</v>
      </c>
      <c r="G1790" s="17" t="s">
        <v>12</v>
      </c>
    </row>
    <row r="1791" spans="1:7" ht="12.75" customHeight="1">
      <c r="A1791" s="12"/>
      <c r="B1791" s="13"/>
      <c r="C1791" s="14" t="s">
        <v>1778</v>
      </c>
      <c r="D1791" s="23">
        <v>1104</v>
      </c>
      <c r="E1791" s="24">
        <v>1062</v>
      </c>
      <c r="F1791" s="24">
        <v>1021</v>
      </c>
      <c r="G1791" s="17" t="s">
        <v>12</v>
      </c>
    </row>
    <row r="1792" spans="1:7" ht="12.75" customHeight="1">
      <c r="A1792" s="12"/>
      <c r="B1792" s="13"/>
      <c r="C1792" s="14" t="s">
        <v>1785</v>
      </c>
      <c r="D1792" s="23">
        <v>1129</v>
      </c>
      <c r="E1792" s="24">
        <v>1086</v>
      </c>
      <c r="F1792" s="24">
        <v>1044</v>
      </c>
      <c r="G1792" s="17" t="s">
        <v>12</v>
      </c>
    </row>
    <row r="1793" spans="1:7" ht="12" customHeight="1">
      <c r="A1793" s="8"/>
      <c r="B1793" s="11" t="s">
        <v>1786</v>
      </c>
      <c r="C1793" s="8"/>
      <c r="D1793" s="9"/>
      <c r="E1793" s="20"/>
      <c r="F1793" s="20"/>
      <c r="G1793" s="20"/>
    </row>
    <row r="1794" spans="1:7" ht="12" customHeight="1">
      <c r="A1794" s="8"/>
      <c r="B1794" s="11" t="s">
        <v>1787</v>
      </c>
      <c r="C1794" s="8"/>
      <c r="D1794" s="9"/>
      <c r="E1794" s="20"/>
      <c r="F1794" s="20"/>
      <c r="G1794" s="20"/>
    </row>
    <row r="1795" spans="1:7" ht="12" customHeight="1">
      <c r="A1795" s="8"/>
      <c r="B1795" s="11" t="s">
        <v>1788</v>
      </c>
      <c r="C1795" s="8"/>
      <c r="D1795" s="9"/>
      <c r="E1795" s="20"/>
      <c r="F1795" s="20"/>
      <c r="G1795" s="20"/>
    </row>
    <row r="1796" spans="1:7" ht="12.75" customHeight="1">
      <c r="A1796" s="12"/>
      <c r="B1796" s="13"/>
      <c r="C1796" s="14" t="s">
        <v>1790</v>
      </c>
      <c r="D1796" s="23">
        <v>157</v>
      </c>
      <c r="E1796" s="24">
        <v>151</v>
      </c>
      <c r="F1796" s="24">
        <v>145</v>
      </c>
      <c r="G1796" s="17" t="s">
        <v>12</v>
      </c>
    </row>
    <row r="1797" spans="1:7" ht="12.75" customHeight="1">
      <c r="A1797" s="12"/>
      <c r="B1797" s="13"/>
      <c r="C1797" s="14" t="s">
        <v>1789</v>
      </c>
      <c r="D1797" s="23">
        <v>225</v>
      </c>
      <c r="E1797" s="24">
        <v>216</v>
      </c>
      <c r="F1797" s="24">
        <v>208</v>
      </c>
      <c r="G1797" s="17" t="s">
        <v>12</v>
      </c>
    </row>
    <row r="1798" spans="1:7" ht="12" customHeight="1">
      <c r="A1798" s="8"/>
      <c r="B1798" s="11" t="s">
        <v>1791</v>
      </c>
      <c r="C1798" s="8"/>
      <c r="D1798" s="9"/>
      <c r="E1798" s="20"/>
      <c r="F1798" s="20"/>
      <c r="G1798" s="20"/>
    </row>
    <row r="1799" spans="1:7" ht="12.75" customHeight="1">
      <c r="A1799" s="12"/>
      <c r="B1799" s="13"/>
      <c r="C1799" s="14" t="s">
        <v>1792</v>
      </c>
      <c r="D1799" s="23">
        <v>25</v>
      </c>
      <c r="E1799" s="24">
        <v>25</v>
      </c>
      <c r="F1799" s="24">
        <v>25</v>
      </c>
      <c r="G1799" s="17" t="s">
        <v>176</v>
      </c>
    </row>
    <row r="1800" spans="1:7" ht="12.75" customHeight="1">
      <c r="A1800" s="12"/>
      <c r="B1800" s="13"/>
      <c r="C1800" s="14" t="s">
        <v>1810</v>
      </c>
      <c r="D1800" s="23">
        <v>60</v>
      </c>
      <c r="E1800" s="24">
        <v>60</v>
      </c>
      <c r="F1800" s="24">
        <v>60</v>
      </c>
      <c r="G1800" s="17" t="s">
        <v>12</v>
      </c>
    </row>
    <row r="1801" spans="1:7" ht="12.75" customHeight="1">
      <c r="A1801" s="12"/>
      <c r="B1801" s="13"/>
      <c r="C1801" s="14" t="s">
        <v>1793</v>
      </c>
      <c r="D1801" s="23">
        <v>65</v>
      </c>
      <c r="E1801" s="24">
        <v>65</v>
      </c>
      <c r="F1801" s="24">
        <v>65</v>
      </c>
      <c r="G1801" s="17" t="s">
        <v>12</v>
      </c>
    </row>
    <row r="1802" spans="1:7" ht="12.75" customHeight="1">
      <c r="A1802" s="12"/>
      <c r="B1802" s="13"/>
      <c r="C1802" s="14" t="s">
        <v>1807</v>
      </c>
      <c r="D1802" s="23">
        <v>65</v>
      </c>
      <c r="E1802" s="24">
        <v>65</v>
      </c>
      <c r="F1802" s="24">
        <v>65</v>
      </c>
      <c r="G1802" s="17" t="s">
        <v>12</v>
      </c>
    </row>
    <row r="1803" spans="1:7" ht="12.75" customHeight="1">
      <c r="A1803" s="12"/>
      <c r="B1803" s="13"/>
      <c r="C1803" s="14" t="s">
        <v>1794</v>
      </c>
      <c r="D1803" s="23">
        <v>75</v>
      </c>
      <c r="E1803" s="24">
        <v>75</v>
      </c>
      <c r="F1803" s="24">
        <v>75</v>
      </c>
      <c r="G1803" s="17" t="s">
        <v>12</v>
      </c>
    </row>
    <row r="1804" spans="1:7" ht="12.75" customHeight="1">
      <c r="A1804" s="12"/>
      <c r="B1804" s="13"/>
      <c r="C1804" s="14" t="s">
        <v>1797</v>
      </c>
      <c r="D1804" s="23">
        <v>75</v>
      </c>
      <c r="E1804" s="24">
        <v>75</v>
      </c>
      <c r="F1804" s="24">
        <v>75</v>
      </c>
      <c r="G1804" s="17" t="s">
        <v>12</v>
      </c>
    </row>
    <row r="1805" spans="1:7" ht="12.75" customHeight="1">
      <c r="A1805" s="12"/>
      <c r="B1805" s="13"/>
      <c r="C1805" s="14" t="s">
        <v>1803</v>
      </c>
      <c r="D1805" s="23">
        <v>75</v>
      </c>
      <c r="E1805" s="24">
        <v>75</v>
      </c>
      <c r="F1805" s="24">
        <v>75</v>
      </c>
      <c r="G1805" s="17" t="s">
        <v>12</v>
      </c>
    </row>
    <row r="1806" spans="1:7" ht="12.75" customHeight="1">
      <c r="A1806" s="12"/>
      <c r="B1806" s="13"/>
      <c r="C1806" s="14" t="s">
        <v>1795</v>
      </c>
      <c r="D1806" s="23">
        <v>80</v>
      </c>
      <c r="E1806" s="24">
        <v>80</v>
      </c>
      <c r="F1806" s="24">
        <v>80</v>
      </c>
      <c r="G1806" s="17" t="s">
        <v>12</v>
      </c>
    </row>
    <row r="1807" spans="1:7" ht="12.75" customHeight="1">
      <c r="A1807" s="12"/>
      <c r="B1807" s="13"/>
      <c r="C1807" s="14" t="s">
        <v>1800</v>
      </c>
      <c r="D1807" s="23">
        <v>80</v>
      </c>
      <c r="E1807" s="24">
        <v>80</v>
      </c>
      <c r="F1807" s="24">
        <v>80</v>
      </c>
      <c r="G1807" s="17" t="s">
        <v>12</v>
      </c>
    </row>
    <row r="1808" spans="1:7" ht="12.75" customHeight="1">
      <c r="A1808" s="12"/>
      <c r="B1808" s="13"/>
      <c r="C1808" s="14" t="s">
        <v>1799</v>
      </c>
      <c r="D1808" s="23">
        <v>90</v>
      </c>
      <c r="E1808" s="24">
        <v>86</v>
      </c>
      <c r="F1808" s="24">
        <v>83</v>
      </c>
      <c r="G1808" s="17" t="s">
        <v>12</v>
      </c>
    </row>
    <row r="1809" spans="1:7" ht="12.75" customHeight="1">
      <c r="A1809" s="12"/>
      <c r="B1809" s="13"/>
      <c r="C1809" s="14" t="s">
        <v>1801</v>
      </c>
      <c r="D1809" s="23">
        <v>90</v>
      </c>
      <c r="E1809" s="24">
        <v>86</v>
      </c>
      <c r="F1809" s="24">
        <v>83</v>
      </c>
      <c r="G1809" s="17" t="s">
        <v>12</v>
      </c>
    </row>
    <row r="1810" spans="1:7" ht="12.75" customHeight="1">
      <c r="A1810" s="12"/>
      <c r="B1810" s="13"/>
      <c r="C1810" s="14" t="s">
        <v>1806</v>
      </c>
      <c r="D1810" s="23">
        <v>90</v>
      </c>
      <c r="E1810" s="24">
        <v>86</v>
      </c>
      <c r="F1810" s="24">
        <v>83</v>
      </c>
      <c r="G1810" s="17" t="s">
        <v>12</v>
      </c>
    </row>
    <row r="1811" spans="1:7" ht="12.75" customHeight="1">
      <c r="A1811" s="12"/>
      <c r="B1811" s="13"/>
      <c r="C1811" s="14" t="s">
        <v>1809</v>
      </c>
      <c r="D1811" s="23">
        <v>95</v>
      </c>
      <c r="E1811" s="24">
        <v>91</v>
      </c>
      <c r="F1811" s="24">
        <v>87</v>
      </c>
      <c r="G1811" s="17" t="s">
        <v>12</v>
      </c>
    </row>
    <row r="1812" spans="1:7" ht="12.75" customHeight="1">
      <c r="A1812" s="12"/>
      <c r="B1812" s="13"/>
      <c r="C1812" s="14" t="s">
        <v>1808</v>
      </c>
      <c r="D1812" s="23">
        <v>105</v>
      </c>
      <c r="E1812" s="24">
        <v>101</v>
      </c>
      <c r="F1812" s="24">
        <v>97</v>
      </c>
      <c r="G1812" s="17" t="s">
        <v>12</v>
      </c>
    </row>
    <row r="1813" spans="1:7" ht="12.75" customHeight="1">
      <c r="A1813" s="12"/>
      <c r="B1813" s="13"/>
      <c r="C1813" s="14" t="s">
        <v>1804</v>
      </c>
      <c r="D1813" s="23">
        <v>109</v>
      </c>
      <c r="E1813" s="24">
        <v>104</v>
      </c>
      <c r="F1813" s="24">
        <v>100</v>
      </c>
      <c r="G1813" s="17" t="s">
        <v>12</v>
      </c>
    </row>
    <row r="1814" spans="1:7" ht="12.75" customHeight="1">
      <c r="A1814" s="12"/>
      <c r="B1814" s="13"/>
      <c r="C1814" s="14" t="s">
        <v>1798</v>
      </c>
      <c r="D1814" s="23">
        <v>125</v>
      </c>
      <c r="E1814" s="24">
        <v>120</v>
      </c>
      <c r="F1814" s="24">
        <v>115</v>
      </c>
      <c r="G1814" s="17" t="s">
        <v>12</v>
      </c>
    </row>
    <row r="1815" spans="1:7" ht="12.75" customHeight="1">
      <c r="A1815" s="12"/>
      <c r="B1815" s="13"/>
      <c r="C1815" s="14" t="s">
        <v>1805</v>
      </c>
      <c r="D1815" s="23">
        <v>125</v>
      </c>
      <c r="E1815" s="24">
        <v>120</v>
      </c>
      <c r="F1815" s="24">
        <v>115</v>
      </c>
      <c r="G1815" s="17" t="s">
        <v>12</v>
      </c>
    </row>
    <row r="1816" spans="1:7" ht="12.75" customHeight="1">
      <c r="A1816" s="12"/>
      <c r="B1816" s="13"/>
      <c r="C1816" s="14" t="s">
        <v>1802</v>
      </c>
      <c r="D1816" s="23">
        <v>159</v>
      </c>
      <c r="E1816" s="24">
        <v>153</v>
      </c>
      <c r="F1816" s="24">
        <v>147</v>
      </c>
      <c r="G1816" s="17" t="s">
        <v>12</v>
      </c>
    </row>
    <row r="1817" spans="1:7" ht="12.75" customHeight="1">
      <c r="A1817" s="12"/>
      <c r="B1817" s="13"/>
      <c r="C1817" s="14" t="s">
        <v>1796</v>
      </c>
      <c r="D1817" s="23">
        <v>265</v>
      </c>
      <c r="E1817" s="24">
        <v>255</v>
      </c>
      <c r="F1817" s="24">
        <v>245</v>
      </c>
      <c r="G1817" s="17" t="s">
        <v>12</v>
      </c>
    </row>
    <row r="1818" spans="1:7" ht="12" customHeight="1">
      <c r="A1818" s="8"/>
      <c r="B1818" s="11" t="s">
        <v>1811</v>
      </c>
      <c r="C1818" s="8"/>
      <c r="D1818" s="9"/>
      <c r="E1818" s="20"/>
      <c r="F1818" s="20"/>
      <c r="G1818" s="20"/>
    </row>
    <row r="1819" spans="1:7" ht="12.75" customHeight="1">
      <c r="A1819" s="12"/>
      <c r="B1819" s="13"/>
      <c r="C1819" s="14" t="s">
        <v>1814</v>
      </c>
      <c r="D1819" s="23">
        <v>30</v>
      </c>
      <c r="E1819" s="24">
        <v>30</v>
      </c>
      <c r="F1819" s="24">
        <v>30</v>
      </c>
      <c r="G1819" s="17" t="s">
        <v>12</v>
      </c>
    </row>
    <row r="1820" spans="1:7" ht="12.75" customHeight="1">
      <c r="A1820" s="12"/>
      <c r="B1820" s="13"/>
      <c r="C1820" s="14" t="s">
        <v>1813</v>
      </c>
      <c r="D1820" s="23">
        <v>85</v>
      </c>
      <c r="E1820" s="24">
        <v>81</v>
      </c>
      <c r="F1820" s="24">
        <v>78</v>
      </c>
      <c r="G1820" s="17" t="s">
        <v>12</v>
      </c>
    </row>
    <row r="1821" spans="1:7" ht="12.75" customHeight="1">
      <c r="A1821" s="12"/>
      <c r="B1821" s="13"/>
      <c r="C1821" s="14" t="s">
        <v>1812</v>
      </c>
      <c r="D1821" s="23">
        <v>117</v>
      </c>
      <c r="E1821" s="24">
        <v>112</v>
      </c>
      <c r="F1821" s="24">
        <v>108</v>
      </c>
      <c r="G1821" s="17" t="s">
        <v>12</v>
      </c>
    </row>
    <row r="1822" spans="1:7" ht="12.75" customHeight="1">
      <c r="A1822" s="12"/>
      <c r="B1822" s="13"/>
      <c r="C1822" s="14" t="s">
        <v>1816</v>
      </c>
      <c r="D1822" s="23">
        <v>130</v>
      </c>
      <c r="E1822" s="24">
        <v>125</v>
      </c>
      <c r="F1822" s="24">
        <v>120</v>
      </c>
      <c r="G1822" s="17" t="s">
        <v>12</v>
      </c>
    </row>
    <row r="1823" spans="1:7" ht="12.75" customHeight="1">
      <c r="A1823" s="12"/>
      <c r="B1823" s="13"/>
      <c r="C1823" s="14" t="s">
        <v>1815</v>
      </c>
      <c r="D1823" s="23">
        <v>150</v>
      </c>
      <c r="E1823" s="24">
        <v>144</v>
      </c>
      <c r="F1823" s="24">
        <v>138</v>
      </c>
      <c r="G1823" s="17" t="s">
        <v>12</v>
      </c>
    </row>
    <row r="1824" spans="1:7" ht="12" customHeight="1">
      <c r="A1824" s="8"/>
      <c r="B1824" s="11" t="s">
        <v>1817</v>
      </c>
      <c r="C1824" s="8"/>
      <c r="D1824" s="9"/>
      <c r="E1824" s="20"/>
      <c r="F1824" s="20"/>
      <c r="G1824" s="20"/>
    </row>
    <row r="1825" spans="1:7" ht="12.75" customHeight="1">
      <c r="A1825" s="12"/>
      <c r="B1825" s="13"/>
      <c r="C1825" s="14" t="s">
        <v>1820</v>
      </c>
      <c r="D1825" s="23">
        <v>105</v>
      </c>
      <c r="E1825" s="24">
        <v>101</v>
      </c>
      <c r="F1825" s="24">
        <v>97</v>
      </c>
      <c r="G1825" s="17" t="s">
        <v>12</v>
      </c>
    </row>
    <row r="1826" spans="1:7" ht="12.75" customHeight="1">
      <c r="A1826" s="12"/>
      <c r="B1826" s="13"/>
      <c r="C1826" s="14" t="s">
        <v>1818</v>
      </c>
      <c r="D1826" s="23">
        <v>150</v>
      </c>
      <c r="E1826" s="24">
        <v>144</v>
      </c>
      <c r="F1826" s="24">
        <v>138</v>
      </c>
      <c r="G1826" s="17" t="s">
        <v>12</v>
      </c>
    </row>
    <row r="1827" spans="1:7" ht="12.75" customHeight="1">
      <c r="A1827" s="12"/>
      <c r="B1827" s="13"/>
      <c r="C1827" s="14" t="s">
        <v>1819</v>
      </c>
      <c r="D1827" s="23">
        <v>290</v>
      </c>
      <c r="E1827" s="24">
        <v>279</v>
      </c>
      <c r="F1827" s="24">
        <v>268</v>
      </c>
      <c r="G1827" s="17" t="s">
        <v>12</v>
      </c>
    </row>
    <row r="1828" spans="1:7" ht="12" customHeight="1">
      <c r="A1828" s="8"/>
      <c r="B1828" s="11" t="s">
        <v>1821</v>
      </c>
      <c r="C1828" s="8"/>
      <c r="D1828" s="9"/>
      <c r="E1828" s="20"/>
      <c r="F1828" s="20"/>
      <c r="G1828" s="20"/>
    </row>
    <row r="1829" spans="1:7" ht="12.75" customHeight="1">
      <c r="A1829" s="12"/>
      <c r="B1829" s="13"/>
      <c r="C1829" s="14" t="s">
        <v>1822</v>
      </c>
      <c r="D1829" s="23">
        <v>262</v>
      </c>
      <c r="E1829" s="24">
        <v>252</v>
      </c>
      <c r="F1829" s="24">
        <v>242</v>
      </c>
      <c r="G1829" s="17" t="s">
        <v>12</v>
      </c>
    </row>
    <row r="1830" spans="1:7" ht="12" customHeight="1">
      <c r="A1830" s="8"/>
      <c r="B1830" s="11" t="s">
        <v>1823</v>
      </c>
      <c r="C1830" s="8"/>
      <c r="D1830" s="9"/>
      <c r="E1830" s="20"/>
      <c r="F1830" s="20"/>
      <c r="G1830" s="20"/>
    </row>
    <row r="1831" spans="1:7" ht="12" customHeight="1">
      <c r="A1831" s="8"/>
      <c r="B1831" s="11" t="s">
        <v>1824</v>
      </c>
      <c r="C1831" s="8"/>
      <c r="D1831" s="9"/>
      <c r="E1831" s="20"/>
      <c r="F1831" s="20"/>
      <c r="G1831" s="20"/>
    </row>
    <row r="1832" spans="1:7" ht="12.75" customHeight="1">
      <c r="A1832" s="12"/>
      <c r="B1832" s="13"/>
      <c r="C1832" s="14" t="s">
        <v>1831</v>
      </c>
      <c r="D1832" s="23">
        <v>480</v>
      </c>
      <c r="E1832" s="24">
        <v>462</v>
      </c>
      <c r="F1832" s="24">
        <v>444</v>
      </c>
      <c r="G1832" s="17" t="s">
        <v>12</v>
      </c>
    </row>
    <row r="1833" spans="1:7" ht="12.75" customHeight="1">
      <c r="A1833" s="12"/>
      <c r="B1833" s="13"/>
      <c r="C1833" s="14" t="s">
        <v>1835</v>
      </c>
      <c r="D1833" s="23">
        <v>480</v>
      </c>
      <c r="E1833" s="24">
        <v>462</v>
      </c>
      <c r="F1833" s="24">
        <v>444</v>
      </c>
      <c r="G1833" s="17" t="s">
        <v>12</v>
      </c>
    </row>
    <row r="1834" spans="1:7" ht="12.75" customHeight="1">
      <c r="A1834" s="12"/>
      <c r="B1834" s="13"/>
      <c r="C1834" s="14" t="s">
        <v>1825</v>
      </c>
      <c r="D1834" s="23">
        <v>529</v>
      </c>
      <c r="E1834" s="24">
        <v>509</v>
      </c>
      <c r="F1834" s="24">
        <v>489</v>
      </c>
      <c r="G1834" s="17" t="s">
        <v>12</v>
      </c>
    </row>
    <row r="1835" spans="1:7" ht="12.75" customHeight="1">
      <c r="A1835" s="12"/>
      <c r="B1835" s="13"/>
      <c r="C1835" s="14" t="s">
        <v>1826</v>
      </c>
      <c r="D1835" s="23">
        <v>570</v>
      </c>
      <c r="E1835" s="24">
        <v>548</v>
      </c>
      <c r="F1835" s="24">
        <v>527</v>
      </c>
      <c r="G1835" s="17" t="s">
        <v>12</v>
      </c>
    </row>
    <row r="1836" spans="1:7" ht="12.75" customHeight="1">
      <c r="A1836" s="12"/>
      <c r="B1836" s="13"/>
      <c r="C1836" s="14" t="s">
        <v>1828</v>
      </c>
      <c r="D1836" s="23">
        <v>570</v>
      </c>
      <c r="E1836" s="24">
        <v>548</v>
      </c>
      <c r="F1836" s="24">
        <v>527</v>
      </c>
      <c r="G1836" s="17" t="s">
        <v>12</v>
      </c>
    </row>
    <row r="1837" spans="1:7" ht="12.75" customHeight="1">
      <c r="A1837" s="12"/>
      <c r="B1837" s="13"/>
      <c r="C1837" s="14" t="s">
        <v>1829</v>
      </c>
      <c r="D1837" s="23">
        <v>590</v>
      </c>
      <c r="E1837" s="24">
        <v>568</v>
      </c>
      <c r="F1837" s="24">
        <v>545</v>
      </c>
      <c r="G1837" s="17" t="s">
        <v>12</v>
      </c>
    </row>
    <row r="1838" spans="1:7" ht="12.75" customHeight="1">
      <c r="A1838" s="12"/>
      <c r="B1838" s="13"/>
      <c r="C1838" s="14" t="s">
        <v>1827</v>
      </c>
      <c r="D1838" s="23">
        <v>709</v>
      </c>
      <c r="E1838" s="24">
        <v>682</v>
      </c>
      <c r="F1838" s="24">
        <v>656</v>
      </c>
      <c r="G1838" s="17" t="s">
        <v>12</v>
      </c>
    </row>
    <row r="1839" spans="1:7" ht="12.75" customHeight="1">
      <c r="A1839" s="12"/>
      <c r="B1839" s="13"/>
      <c r="C1839" s="14" t="s">
        <v>1832</v>
      </c>
      <c r="D1839" s="23">
        <v>709</v>
      </c>
      <c r="E1839" s="24">
        <v>682</v>
      </c>
      <c r="F1839" s="24">
        <v>656</v>
      </c>
      <c r="G1839" s="17" t="s">
        <v>12</v>
      </c>
    </row>
    <row r="1840" spans="1:7" ht="12.75" customHeight="1">
      <c r="A1840" s="12"/>
      <c r="B1840" s="13"/>
      <c r="C1840" s="14" t="s">
        <v>1830</v>
      </c>
      <c r="D1840" s="23">
        <v>758</v>
      </c>
      <c r="E1840" s="24">
        <v>729</v>
      </c>
      <c r="F1840" s="24">
        <v>701</v>
      </c>
      <c r="G1840" s="17" t="s">
        <v>12</v>
      </c>
    </row>
    <row r="1841" spans="1:7" ht="12.75" customHeight="1">
      <c r="A1841" s="12"/>
      <c r="B1841" s="13"/>
      <c r="C1841" s="14" t="s">
        <v>1833</v>
      </c>
      <c r="D1841" s="23">
        <v>758</v>
      </c>
      <c r="E1841" s="24">
        <v>729</v>
      </c>
      <c r="F1841" s="24">
        <v>701</v>
      </c>
      <c r="G1841" s="17" t="s">
        <v>12</v>
      </c>
    </row>
    <row r="1842" spans="1:7" ht="12.75" customHeight="1">
      <c r="A1842" s="12"/>
      <c r="B1842" s="13"/>
      <c r="C1842" s="14" t="s">
        <v>1834</v>
      </c>
      <c r="D1842" s="23">
        <v>849</v>
      </c>
      <c r="E1842" s="24">
        <v>817</v>
      </c>
      <c r="F1842" s="24">
        <v>785</v>
      </c>
      <c r="G1842" s="17" t="s">
        <v>12</v>
      </c>
    </row>
    <row r="1843" spans="1:7" ht="12" customHeight="1">
      <c r="A1843" s="8"/>
      <c r="B1843" s="11" t="s">
        <v>10</v>
      </c>
      <c r="C1843" s="8"/>
      <c r="D1843" s="9"/>
      <c r="E1843" s="20"/>
      <c r="F1843" s="20"/>
      <c r="G1843" s="20"/>
    </row>
    <row r="1844" spans="1:7" ht="12.75" customHeight="1">
      <c r="A1844" s="12"/>
      <c r="B1844" s="13"/>
      <c r="C1844" s="14" t="s">
        <v>1842</v>
      </c>
      <c r="D1844" s="23">
        <v>562</v>
      </c>
      <c r="E1844" s="24">
        <v>541</v>
      </c>
      <c r="F1844" s="24">
        <v>520</v>
      </c>
      <c r="G1844" s="17" t="s">
        <v>12</v>
      </c>
    </row>
    <row r="1845" spans="1:7" ht="12.75" customHeight="1">
      <c r="A1845" s="12"/>
      <c r="B1845" s="13"/>
      <c r="C1845" s="14" t="s">
        <v>1843</v>
      </c>
      <c r="D1845" s="23">
        <v>562</v>
      </c>
      <c r="E1845" s="24">
        <v>541</v>
      </c>
      <c r="F1845" s="24">
        <v>520</v>
      </c>
      <c r="G1845" s="17" t="s">
        <v>12</v>
      </c>
    </row>
    <row r="1846" spans="1:7" ht="12.75" customHeight="1">
      <c r="A1846" s="12"/>
      <c r="B1846" s="13"/>
      <c r="C1846" s="14" t="s">
        <v>1846</v>
      </c>
      <c r="D1846" s="23">
        <v>562</v>
      </c>
      <c r="E1846" s="24">
        <v>541</v>
      </c>
      <c r="F1846" s="24">
        <v>520</v>
      </c>
      <c r="G1846" s="17" t="s">
        <v>12</v>
      </c>
    </row>
    <row r="1847" spans="1:7" ht="12.75" customHeight="1">
      <c r="A1847" s="12"/>
      <c r="B1847" s="13"/>
      <c r="C1847" s="14" t="s">
        <v>1852</v>
      </c>
      <c r="D1847" s="23">
        <v>562</v>
      </c>
      <c r="E1847" s="24">
        <v>541</v>
      </c>
      <c r="F1847" s="24">
        <v>520</v>
      </c>
      <c r="G1847" s="17" t="s">
        <v>12</v>
      </c>
    </row>
    <row r="1848" spans="1:7" ht="12.75" customHeight="1">
      <c r="A1848" s="12"/>
      <c r="B1848" s="13"/>
      <c r="C1848" s="14" t="s">
        <v>1847</v>
      </c>
      <c r="D1848" s="23">
        <v>625</v>
      </c>
      <c r="E1848" s="24">
        <v>601</v>
      </c>
      <c r="F1848" s="24">
        <v>578</v>
      </c>
      <c r="G1848" s="17" t="s">
        <v>12</v>
      </c>
    </row>
    <row r="1849" spans="1:7" ht="12.75" customHeight="1">
      <c r="A1849" s="12"/>
      <c r="B1849" s="13"/>
      <c r="C1849" s="14" t="s">
        <v>1855</v>
      </c>
      <c r="D1849" s="23">
        <v>702</v>
      </c>
      <c r="E1849" s="24">
        <v>675</v>
      </c>
      <c r="F1849" s="24">
        <v>649</v>
      </c>
      <c r="G1849" s="17" t="s">
        <v>12</v>
      </c>
    </row>
    <row r="1850" spans="1:7" ht="12.75" customHeight="1">
      <c r="A1850" s="12"/>
      <c r="B1850" s="13"/>
      <c r="C1850" s="14" t="s">
        <v>1837</v>
      </c>
      <c r="D1850" s="23">
        <v>812</v>
      </c>
      <c r="E1850" s="24">
        <v>781</v>
      </c>
      <c r="F1850" s="24">
        <v>751</v>
      </c>
      <c r="G1850" s="17" t="s">
        <v>12</v>
      </c>
    </row>
    <row r="1851" spans="1:7" ht="12.75" customHeight="1">
      <c r="A1851" s="12"/>
      <c r="B1851" s="13"/>
      <c r="C1851" s="14" t="s">
        <v>1844</v>
      </c>
      <c r="D1851" s="23">
        <v>812</v>
      </c>
      <c r="E1851" s="24">
        <v>781</v>
      </c>
      <c r="F1851" s="24">
        <v>751</v>
      </c>
      <c r="G1851" s="17" t="s">
        <v>12</v>
      </c>
    </row>
    <row r="1852" spans="1:7" ht="12.75" customHeight="1">
      <c r="A1852" s="12"/>
      <c r="B1852" s="13"/>
      <c r="C1852" s="14" t="s">
        <v>1838</v>
      </c>
      <c r="D1852" s="23">
        <v>1028</v>
      </c>
      <c r="E1852" s="24">
        <v>989</v>
      </c>
      <c r="F1852" s="24">
        <v>951</v>
      </c>
      <c r="G1852" s="17" t="s">
        <v>12</v>
      </c>
    </row>
    <row r="1853" spans="1:7" ht="12.75" customHeight="1">
      <c r="A1853" s="12"/>
      <c r="B1853" s="13"/>
      <c r="C1853" s="14" t="s">
        <v>1849</v>
      </c>
      <c r="D1853" s="23">
        <v>1028</v>
      </c>
      <c r="E1853" s="24">
        <v>989</v>
      </c>
      <c r="F1853" s="24">
        <v>951</v>
      </c>
      <c r="G1853" s="17" t="s">
        <v>12</v>
      </c>
    </row>
    <row r="1854" spans="1:7" ht="12.75" customHeight="1">
      <c r="A1854" s="12"/>
      <c r="B1854" s="13"/>
      <c r="C1854" s="14" t="s">
        <v>1839</v>
      </c>
      <c r="D1854" s="23">
        <v>1061</v>
      </c>
      <c r="E1854" s="24">
        <v>1021</v>
      </c>
      <c r="F1854" s="24">
        <v>981</v>
      </c>
      <c r="G1854" s="17" t="s">
        <v>12</v>
      </c>
    </row>
    <row r="1855" spans="1:7" ht="12.75" customHeight="1">
      <c r="A1855" s="12"/>
      <c r="B1855" s="13"/>
      <c r="C1855" s="14" t="s">
        <v>1853</v>
      </c>
      <c r="D1855" s="23">
        <v>1247</v>
      </c>
      <c r="E1855" s="24">
        <v>1200</v>
      </c>
      <c r="F1855" s="24">
        <v>1153</v>
      </c>
      <c r="G1855" s="17" t="s">
        <v>12</v>
      </c>
    </row>
    <row r="1856" spans="1:7" ht="12.75" customHeight="1">
      <c r="A1856" s="12"/>
      <c r="B1856" s="13"/>
      <c r="C1856" s="14" t="s">
        <v>1854</v>
      </c>
      <c r="D1856" s="23">
        <v>1404</v>
      </c>
      <c r="E1856" s="24">
        <v>1351</v>
      </c>
      <c r="F1856" s="24">
        <v>1299</v>
      </c>
      <c r="G1856" s="17" t="s">
        <v>12</v>
      </c>
    </row>
    <row r="1857" spans="1:7" ht="12.75" customHeight="1">
      <c r="A1857" s="12"/>
      <c r="B1857" s="13"/>
      <c r="C1857" s="14" t="s">
        <v>1845</v>
      </c>
      <c r="D1857" s="23">
        <v>1570</v>
      </c>
      <c r="E1857" s="24">
        <v>1511</v>
      </c>
      <c r="F1857" s="24">
        <v>1452</v>
      </c>
      <c r="G1857" s="17" t="s">
        <v>12</v>
      </c>
    </row>
    <row r="1858" spans="1:7" ht="12.75" customHeight="1">
      <c r="A1858" s="12"/>
      <c r="B1858" s="13"/>
      <c r="C1858" s="14" t="s">
        <v>1840</v>
      </c>
      <c r="D1858" s="23">
        <v>1633</v>
      </c>
      <c r="E1858" s="24">
        <v>1572</v>
      </c>
      <c r="F1858" s="24">
        <v>1511</v>
      </c>
      <c r="G1858" s="17" t="s">
        <v>12</v>
      </c>
    </row>
    <row r="1859" spans="1:7" ht="12.75" customHeight="1">
      <c r="A1859" s="12"/>
      <c r="B1859" s="13"/>
      <c r="C1859" s="14" t="s">
        <v>1848</v>
      </c>
      <c r="D1859" s="23">
        <v>1633</v>
      </c>
      <c r="E1859" s="24">
        <v>1572</v>
      </c>
      <c r="F1859" s="24">
        <v>1511</v>
      </c>
      <c r="G1859" s="17" t="s">
        <v>12</v>
      </c>
    </row>
    <row r="1860" spans="1:7" ht="12.75" customHeight="1">
      <c r="A1860" s="12"/>
      <c r="B1860" s="13"/>
      <c r="C1860" s="14" t="s">
        <v>1841</v>
      </c>
      <c r="D1860" s="23">
        <v>1913</v>
      </c>
      <c r="E1860" s="24">
        <v>1841</v>
      </c>
      <c r="F1860" s="24">
        <v>1770</v>
      </c>
      <c r="G1860" s="17" t="s">
        <v>12</v>
      </c>
    </row>
    <row r="1861" spans="1:7" ht="12.75" customHeight="1">
      <c r="A1861" s="12"/>
      <c r="B1861" s="13"/>
      <c r="C1861" s="14" t="s">
        <v>1836</v>
      </c>
      <c r="D1861" s="23">
        <v>2149</v>
      </c>
      <c r="E1861" s="24">
        <v>2069</v>
      </c>
      <c r="F1861" s="24">
        <v>1988</v>
      </c>
      <c r="G1861" s="17" t="s">
        <v>12</v>
      </c>
    </row>
    <row r="1862" spans="1:7" ht="12.75" customHeight="1">
      <c r="A1862" s="12"/>
      <c r="B1862" s="13"/>
      <c r="C1862" s="14" t="s">
        <v>1850</v>
      </c>
      <c r="D1862" s="23">
        <v>2222</v>
      </c>
      <c r="E1862" s="24">
        <v>2139</v>
      </c>
      <c r="F1862" s="24">
        <v>2056</v>
      </c>
      <c r="G1862" s="17" t="s">
        <v>12</v>
      </c>
    </row>
    <row r="1863" spans="1:7" ht="12.75" customHeight="1">
      <c r="A1863" s="12"/>
      <c r="B1863" s="13"/>
      <c r="C1863" s="14" t="s">
        <v>1851</v>
      </c>
      <c r="D1863" s="23">
        <v>2595</v>
      </c>
      <c r="E1863" s="24">
        <v>2498</v>
      </c>
      <c r="F1863" s="24">
        <v>2401</v>
      </c>
      <c r="G1863" s="17" t="s">
        <v>12</v>
      </c>
    </row>
    <row r="1864" spans="1:7" ht="12" customHeight="1">
      <c r="A1864" s="8"/>
      <c r="B1864" s="11" t="s">
        <v>1856</v>
      </c>
      <c r="C1864" s="8"/>
      <c r="D1864" s="9"/>
      <c r="E1864" s="20"/>
      <c r="F1864" s="20"/>
      <c r="G1864" s="20"/>
    </row>
    <row r="1865" spans="1:7" ht="12.75" customHeight="1">
      <c r="A1865" s="12"/>
      <c r="B1865" s="13"/>
      <c r="C1865" s="14" t="s">
        <v>1857</v>
      </c>
      <c r="D1865" s="23">
        <v>299</v>
      </c>
      <c r="E1865" s="24">
        <v>287</v>
      </c>
      <c r="F1865" s="24">
        <v>276</v>
      </c>
      <c r="G1865" s="17" t="s">
        <v>12</v>
      </c>
    </row>
    <row r="1866" spans="1:7" ht="12.75" customHeight="1">
      <c r="A1866" s="12"/>
      <c r="B1866" s="13"/>
      <c r="C1866" s="14" t="s">
        <v>1862</v>
      </c>
      <c r="D1866" s="23">
        <v>372</v>
      </c>
      <c r="E1866" s="24">
        <v>358</v>
      </c>
      <c r="F1866" s="24">
        <v>344</v>
      </c>
      <c r="G1866" s="17" t="s">
        <v>12</v>
      </c>
    </row>
    <row r="1867" spans="1:7" ht="12.75" customHeight="1">
      <c r="A1867" s="12"/>
      <c r="B1867" s="13"/>
      <c r="C1867" s="14" t="s">
        <v>1859</v>
      </c>
      <c r="D1867" s="23">
        <v>431</v>
      </c>
      <c r="E1867" s="24">
        <v>414</v>
      </c>
      <c r="F1867" s="24">
        <v>398</v>
      </c>
      <c r="G1867" s="17" t="s">
        <v>12</v>
      </c>
    </row>
    <row r="1868" spans="1:7" ht="12.75" customHeight="1">
      <c r="A1868" s="12"/>
      <c r="B1868" s="13"/>
      <c r="C1868" s="14" t="s">
        <v>1858</v>
      </c>
      <c r="D1868" s="23">
        <v>543</v>
      </c>
      <c r="E1868" s="24">
        <v>522</v>
      </c>
      <c r="F1868" s="24">
        <v>502</v>
      </c>
      <c r="G1868" s="17" t="s">
        <v>12</v>
      </c>
    </row>
    <row r="1869" spans="1:7" ht="12.75" customHeight="1">
      <c r="A1869" s="12"/>
      <c r="B1869" s="13"/>
      <c r="C1869" s="14" t="s">
        <v>1861</v>
      </c>
      <c r="D1869" s="23">
        <v>675</v>
      </c>
      <c r="E1869" s="24">
        <v>649</v>
      </c>
      <c r="F1869" s="24">
        <v>624</v>
      </c>
      <c r="G1869" s="17" t="s">
        <v>12</v>
      </c>
    </row>
    <row r="1870" spans="1:7" ht="12.75" customHeight="1">
      <c r="A1870" s="12"/>
      <c r="B1870" s="13"/>
      <c r="C1870" s="14" t="s">
        <v>1860</v>
      </c>
      <c r="D1870" s="23">
        <v>856</v>
      </c>
      <c r="E1870" s="24">
        <v>824</v>
      </c>
      <c r="F1870" s="24">
        <v>792</v>
      </c>
      <c r="G1870" s="17" t="s">
        <v>12</v>
      </c>
    </row>
    <row r="1871" spans="1:7" ht="12" customHeight="1">
      <c r="A1871" s="8"/>
      <c r="B1871" s="11" t="s">
        <v>1863</v>
      </c>
      <c r="C1871" s="8"/>
      <c r="D1871" s="9"/>
      <c r="E1871" s="20"/>
      <c r="F1871" s="20"/>
      <c r="G1871" s="20"/>
    </row>
    <row r="1872" spans="1:7" ht="12.75" customHeight="1">
      <c r="A1872" s="12"/>
      <c r="B1872" s="13"/>
      <c r="C1872" s="14" t="s">
        <v>1879</v>
      </c>
      <c r="D1872" s="23">
        <v>370</v>
      </c>
      <c r="E1872" s="24">
        <v>356</v>
      </c>
      <c r="F1872" s="24">
        <v>342</v>
      </c>
      <c r="G1872" s="17" t="s">
        <v>12</v>
      </c>
    </row>
    <row r="1873" spans="1:7" ht="12.75" customHeight="1">
      <c r="A1873" s="12"/>
      <c r="B1873" s="13"/>
      <c r="C1873" s="14" t="s">
        <v>1877</v>
      </c>
      <c r="D1873" s="23">
        <v>399</v>
      </c>
      <c r="E1873" s="24">
        <v>384</v>
      </c>
      <c r="F1873" s="24">
        <v>369</v>
      </c>
      <c r="G1873" s="17" t="s">
        <v>12</v>
      </c>
    </row>
    <row r="1874" spans="1:7" ht="12.75" customHeight="1">
      <c r="A1874" s="12"/>
      <c r="B1874" s="13"/>
      <c r="C1874" s="14" t="s">
        <v>1881</v>
      </c>
      <c r="D1874" s="23">
        <v>403</v>
      </c>
      <c r="E1874" s="24">
        <v>388</v>
      </c>
      <c r="F1874" s="24">
        <v>372</v>
      </c>
      <c r="G1874" s="17" t="s">
        <v>176</v>
      </c>
    </row>
    <row r="1875" spans="1:7" ht="12.75" customHeight="1">
      <c r="A1875" s="12"/>
      <c r="B1875" s="13"/>
      <c r="C1875" s="14" t="s">
        <v>1872</v>
      </c>
      <c r="D1875" s="23">
        <v>445</v>
      </c>
      <c r="E1875" s="24">
        <v>428</v>
      </c>
      <c r="F1875" s="24">
        <v>411</v>
      </c>
      <c r="G1875" s="17" t="s">
        <v>12</v>
      </c>
    </row>
    <row r="1876" spans="1:7" ht="12.75" customHeight="1">
      <c r="A1876" s="12"/>
      <c r="B1876" s="13"/>
      <c r="C1876" s="14" t="s">
        <v>1880</v>
      </c>
      <c r="D1876" s="23">
        <v>450</v>
      </c>
      <c r="E1876" s="24">
        <v>433</v>
      </c>
      <c r="F1876" s="24">
        <v>416</v>
      </c>
      <c r="G1876" s="17" t="s">
        <v>12</v>
      </c>
    </row>
    <row r="1877" spans="1:7" ht="12.75" customHeight="1">
      <c r="A1877" s="12"/>
      <c r="B1877" s="13"/>
      <c r="C1877" s="14" t="s">
        <v>1878</v>
      </c>
      <c r="D1877" s="23">
        <v>510</v>
      </c>
      <c r="E1877" s="24">
        <v>491</v>
      </c>
      <c r="F1877" s="24">
        <v>471</v>
      </c>
      <c r="G1877" s="17" t="s">
        <v>12</v>
      </c>
    </row>
    <row r="1878" spans="1:7" ht="12.75" customHeight="1">
      <c r="A1878" s="12"/>
      <c r="B1878" s="13"/>
      <c r="C1878" s="14" t="s">
        <v>1883</v>
      </c>
      <c r="D1878" s="23">
        <v>530</v>
      </c>
      <c r="E1878" s="24">
        <v>510</v>
      </c>
      <c r="F1878" s="24">
        <v>490</v>
      </c>
      <c r="G1878" s="17" t="s">
        <v>12</v>
      </c>
    </row>
    <row r="1879" spans="1:7" ht="12.75" customHeight="1">
      <c r="A1879" s="12"/>
      <c r="B1879" s="13"/>
      <c r="C1879" s="14" t="s">
        <v>1875</v>
      </c>
      <c r="D1879" s="23">
        <v>577</v>
      </c>
      <c r="E1879" s="24">
        <v>555</v>
      </c>
      <c r="F1879" s="24">
        <v>533</v>
      </c>
      <c r="G1879" s="17" t="s">
        <v>12</v>
      </c>
    </row>
    <row r="1880" spans="1:7" ht="12.75" customHeight="1">
      <c r="A1880" s="12"/>
      <c r="B1880" s="13"/>
      <c r="C1880" s="14" t="s">
        <v>1882</v>
      </c>
      <c r="D1880" s="23">
        <v>577</v>
      </c>
      <c r="E1880" s="24">
        <v>555</v>
      </c>
      <c r="F1880" s="24">
        <v>533</v>
      </c>
      <c r="G1880" s="17" t="s">
        <v>12</v>
      </c>
    </row>
    <row r="1881" spans="1:7" ht="12.75" customHeight="1">
      <c r="A1881" s="12"/>
      <c r="B1881" s="13"/>
      <c r="C1881" s="14" t="s">
        <v>1868</v>
      </c>
      <c r="D1881" s="23">
        <v>580</v>
      </c>
      <c r="E1881" s="24">
        <v>558</v>
      </c>
      <c r="F1881" s="24">
        <v>536</v>
      </c>
      <c r="G1881" s="17" t="s">
        <v>12</v>
      </c>
    </row>
    <row r="1882" spans="1:7" ht="12.75" customHeight="1">
      <c r="A1882" s="12"/>
      <c r="B1882" s="13"/>
      <c r="C1882" s="14" t="s">
        <v>1885</v>
      </c>
      <c r="D1882" s="23">
        <v>590</v>
      </c>
      <c r="E1882" s="24">
        <v>568</v>
      </c>
      <c r="F1882" s="24">
        <v>545</v>
      </c>
      <c r="G1882" s="17" t="s">
        <v>12</v>
      </c>
    </row>
    <row r="1883" spans="1:7" ht="12.75" customHeight="1">
      <c r="A1883" s="12"/>
      <c r="B1883" s="13"/>
      <c r="C1883" s="14" t="s">
        <v>1867</v>
      </c>
      <c r="D1883" s="23">
        <v>608</v>
      </c>
      <c r="E1883" s="24">
        <v>585</v>
      </c>
      <c r="F1883" s="24">
        <v>562</v>
      </c>
      <c r="G1883" s="17" t="s">
        <v>12</v>
      </c>
    </row>
    <row r="1884" spans="1:7" ht="12.75" customHeight="1">
      <c r="A1884" s="12"/>
      <c r="B1884" s="13"/>
      <c r="C1884" s="14" t="s">
        <v>1876</v>
      </c>
      <c r="D1884" s="23">
        <v>608</v>
      </c>
      <c r="E1884" s="24">
        <v>585</v>
      </c>
      <c r="F1884" s="24">
        <v>562</v>
      </c>
      <c r="G1884" s="17" t="s">
        <v>12</v>
      </c>
    </row>
    <row r="1885" spans="1:7" ht="12.75" customHeight="1">
      <c r="A1885" s="12"/>
      <c r="B1885" s="13"/>
      <c r="C1885" s="14" t="s">
        <v>1864</v>
      </c>
      <c r="D1885" s="23">
        <v>627</v>
      </c>
      <c r="E1885" s="24">
        <v>603</v>
      </c>
      <c r="F1885" s="24">
        <v>580</v>
      </c>
      <c r="G1885" s="17" t="s">
        <v>12</v>
      </c>
    </row>
    <row r="1886" spans="1:7" ht="12.75" customHeight="1">
      <c r="A1886" s="12"/>
      <c r="B1886" s="13"/>
      <c r="C1886" s="14" t="s">
        <v>1874</v>
      </c>
      <c r="D1886" s="23">
        <v>646</v>
      </c>
      <c r="E1886" s="24">
        <v>621</v>
      </c>
      <c r="F1886" s="24">
        <v>597</v>
      </c>
      <c r="G1886" s="17" t="s">
        <v>12</v>
      </c>
    </row>
    <row r="1887" spans="1:7" ht="12.75" customHeight="1">
      <c r="A1887" s="12"/>
      <c r="B1887" s="13"/>
      <c r="C1887" s="14" t="s">
        <v>1870</v>
      </c>
      <c r="D1887" s="23">
        <v>723</v>
      </c>
      <c r="E1887" s="24">
        <v>696</v>
      </c>
      <c r="F1887" s="24">
        <v>669</v>
      </c>
      <c r="G1887" s="17" t="s">
        <v>12</v>
      </c>
    </row>
    <row r="1888" spans="1:7" ht="12.75" customHeight="1">
      <c r="A1888" s="12"/>
      <c r="B1888" s="13"/>
      <c r="C1888" s="14" t="s">
        <v>1869</v>
      </c>
      <c r="D1888" s="23">
        <v>740</v>
      </c>
      <c r="E1888" s="24">
        <v>712</v>
      </c>
      <c r="F1888" s="24">
        <v>684</v>
      </c>
      <c r="G1888" s="17" t="s">
        <v>12</v>
      </c>
    </row>
    <row r="1889" spans="1:7" ht="12.75" customHeight="1">
      <c r="A1889" s="12"/>
      <c r="B1889" s="13"/>
      <c r="C1889" s="14" t="s">
        <v>1871</v>
      </c>
      <c r="D1889" s="23">
        <v>740</v>
      </c>
      <c r="E1889" s="24">
        <v>712</v>
      </c>
      <c r="F1889" s="24">
        <v>684</v>
      </c>
      <c r="G1889" s="17" t="s">
        <v>12</v>
      </c>
    </row>
    <row r="1890" spans="1:7" ht="12.75" customHeight="1">
      <c r="A1890" s="12"/>
      <c r="B1890" s="13"/>
      <c r="C1890" s="14" t="s">
        <v>1884</v>
      </c>
      <c r="D1890" s="23">
        <v>799</v>
      </c>
      <c r="E1890" s="24">
        <v>769</v>
      </c>
      <c r="F1890" s="24">
        <v>739</v>
      </c>
      <c r="G1890" s="17" t="s">
        <v>12</v>
      </c>
    </row>
    <row r="1891" spans="1:7" ht="12.75" customHeight="1">
      <c r="A1891" s="12"/>
      <c r="B1891" s="13"/>
      <c r="C1891" s="14" t="s">
        <v>1865</v>
      </c>
      <c r="D1891" s="23">
        <v>890</v>
      </c>
      <c r="E1891" s="24">
        <v>856</v>
      </c>
      <c r="F1891" s="24">
        <v>823</v>
      </c>
      <c r="G1891" s="17" t="s">
        <v>12</v>
      </c>
    </row>
    <row r="1892" spans="1:7" ht="12.75" customHeight="1">
      <c r="A1892" s="12"/>
      <c r="B1892" s="13"/>
      <c r="C1892" s="14" t="s">
        <v>1866</v>
      </c>
      <c r="D1892" s="23">
        <v>890</v>
      </c>
      <c r="E1892" s="24">
        <v>856</v>
      </c>
      <c r="F1892" s="24">
        <v>823</v>
      </c>
      <c r="G1892" s="17" t="s">
        <v>12</v>
      </c>
    </row>
    <row r="1893" spans="1:7" ht="12.75" customHeight="1">
      <c r="A1893" s="12"/>
      <c r="B1893" s="13"/>
      <c r="C1893" s="14" t="s">
        <v>1873</v>
      </c>
      <c r="D1893" s="23">
        <v>932</v>
      </c>
      <c r="E1893" s="24">
        <v>897</v>
      </c>
      <c r="F1893" s="24">
        <v>862</v>
      </c>
      <c r="G1893" s="17" t="s">
        <v>12</v>
      </c>
    </row>
    <row r="1894" spans="1:7" ht="12" customHeight="1">
      <c r="A1894" s="8"/>
      <c r="B1894" s="11" t="s">
        <v>1886</v>
      </c>
      <c r="C1894" s="8"/>
      <c r="D1894" s="9"/>
      <c r="E1894" s="20"/>
      <c r="F1894" s="20"/>
      <c r="G1894" s="20"/>
    </row>
    <row r="1895" spans="1:7" ht="12.75" customHeight="1">
      <c r="A1895" s="12"/>
      <c r="B1895" s="13"/>
      <c r="C1895" s="14" t="s">
        <v>1888</v>
      </c>
      <c r="D1895" s="23">
        <v>350</v>
      </c>
      <c r="E1895" s="24">
        <v>336</v>
      </c>
      <c r="F1895" s="24">
        <v>323</v>
      </c>
      <c r="G1895" s="17" t="s">
        <v>12</v>
      </c>
    </row>
    <row r="1896" spans="1:7" ht="12.75" customHeight="1">
      <c r="A1896" s="12"/>
      <c r="B1896" s="13"/>
      <c r="C1896" s="14" t="s">
        <v>1890</v>
      </c>
      <c r="D1896" s="23">
        <v>470</v>
      </c>
      <c r="E1896" s="24">
        <v>452</v>
      </c>
      <c r="F1896" s="24">
        <v>434</v>
      </c>
      <c r="G1896" s="17" t="s">
        <v>12</v>
      </c>
    </row>
    <row r="1897" spans="1:7" ht="12.75" customHeight="1">
      <c r="A1897" s="12"/>
      <c r="B1897" s="13"/>
      <c r="C1897" s="14" t="s">
        <v>1887</v>
      </c>
      <c r="D1897" s="23">
        <v>575</v>
      </c>
      <c r="E1897" s="24">
        <v>553</v>
      </c>
      <c r="F1897" s="24">
        <v>532</v>
      </c>
      <c r="G1897" s="17" t="s">
        <v>12</v>
      </c>
    </row>
    <row r="1898" spans="1:7" ht="12.75" customHeight="1">
      <c r="A1898" s="12"/>
      <c r="B1898" s="13"/>
      <c r="C1898" s="14" t="s">
        <v>1891</v>
      </c>
      <c r="D1898" s="23">
        <v>640</v>
      </c>
      <c r="E1898" s="24">
        <v>616</v>
      </c>
      <c r="F1898" s="24">
        <v>592</v>
      </c>
      <c r="G1898" s="17" t="s">
        <v>12</v>
      </c>
    </row>
    <row r="1899" spans="1:7" ht="12.75" customHeight="1">
      <c r="A1899" s="12"/>
      <c r="B1899" s="13"/>
      <c r="C1899" s="14" t="s">
        <v>1889</v>
      </c>
      <c r="D1899" s="23">
        <v>695</v>
      </c>
      <c r="E1899" s="24">
        <v>669</v>
      </c>
      <c r="F1899" s="24">
        <v>643</v>
      </c>
      <c r="G1899" s="17" t="s">
        <v>12</v>
      </c>
    </row>
    <row r="1900" spans="1:7" ht="12" customHeight="1">
      <c r="A1900" s="8"/>
      <c r="B1900" s="11" t="s">
        <v>809</v>
      </c>
      <c r="C1900" s="8"/>
      <c r="D1900" s="9"/>
      <c r="E1900" s="20"/>
      <c r="F1900" s="20"/>
      <c r="G1900" s="20"/>
    </row>
    <row r="1901" spans="1:7" ht="12.75" customHeight="1">
      <c r="A1901" s="12"/>
      <c r="B1901" s="13"/>
      <c r="C1901" s="14" t="s">
        <v>1892</v>
      </c>
      <c r="D1901" s="23">
        <v>98</v>
      </c>
      <c r="E1901" s="24">
        <v>94</v>
      </c>
      <c r="F1901" s="24">
        <v>90</v>
      </c>
      <c r="G1901" s="17" t="s">
        <v>157</v>
      </c>
    </row>
    <row r="1902" spans="1:7" ht="12.75" customHeight="1">
      <c r="A1902" s="12"/>
      <c r="B1902" s="13"/>
      <c r="C1902" s="14" t="s">
        <v>1893</v>
      </c>
      <c r="D1902" s="23">
        <v>98</v>
      </c>
      <c r="E1902" s="24">
        <v>94</v>
      </c>
      <c r="F1902" s="24">
        <v>90</v>
      </c>
      <c r="G1902" s="17" t="s">
        <v>157</v>
      </c>
    </row>
    <row r="1903" spans="1:7" ht="12.75" customHeight="1">
      <c r="A1903" s="12"/>
      <c r="B1903" s="13"/>
      <c r="C1903" s="14" t="s">
        <v>1894</v>
      </c>
      <c r="D1903" s="23">
        <v>98</v>
      </c>
      <c r="E1903" s="24">
        <v>94</v>
      </c>
      <c r="F1903" s="24">
        <v>90</v>
      </c>
      <c r="G1903" s="17" t="s">
        <v>157</v>
      </c>
    </row>
    <row r="1904" spans="1:7" ht="12.75" customHeight="1">
      <c r="A1904" s="12"/>
      <c r="B1904" s="13"/>
      <c r="C1904" s="14" t="s">
        <v>1895</v>
      </c>
      <c r="D1904" s="23">
        <v>225</v>
      </c>
      <c r="E1904" s="24">
        <v>216</v>
      </c>
      <c r="F1904" s="24">
        <v>208</v>
      </c>
      <c r="G1904" s="17" t="s">
        <v>176</v>
      </c>
    </row>
    <row r="1905" spans="1:7" ht="12.75" customHeight="1">
      <c r="A1905" s="12"/>
      <c r="B1905" s="13"/>
      <c r="C1905" s="14" t="s">
        <v>1896</v>
      </c>
      <c r="D1905" s="23">
        <v>650</v>
      </c>
      <c r="E1905" s="24">
        <v>625</v>
      </c>
      <c r="F1905" s="24">
        <v>601</v>
      </c>
      <c r="G1905" s="17" t="s">
        <v>176</v>
      </c>
    </row>
    <row r="1906" spans="1:7" ht="12" customHeight="1">
      <c r="A1906" s="8"/>
      <c r="B1906" s="11" t="s">
        <v>1897</v>
      </c>
      <c r="C1906" s="8"/>
      <c r="D1906" s="9"/>
      <c r="E1906" s="20"/>
      <c r="F1906" s="20"/>
      <c r="G1906" s="20"/>
    </row>
    <row r="1907" spans="1:7" ht="12" customHeight="1">
      <c r="A1907" s="8"/>
      <c r="B1907" s="11" t="s">
        <v>1484</v>
      </c>
      <c r="C1907" s="8"/>
      <c r="D1907" s="9"/>
      <c r="E1907" s="20"/>
      <c r="F1907" s="20"/>
      <c r="G1907" s="20"/>
    </row>
    <row r="1908" spans="1:7" ht="12.75" customHeight="1">
      <c r="A1908" s="12"/>
      <c r="B1908" s="13"/>
      <c r="C1908" s="14" t="s">
        <v>1912</v>
      </c>
      <c r="D1908" s="23">
        <v>1638</v>
      </c>
      <c r="E1908" s="24">
        <v>1577</v>
      </c>
      <c r="F1908" s="24">
        <v>1515</v>
      </c>
      <c r="G1908" s="17" t="s">
        <v>53</v>
      </c>
    </row>
    <row r="1909" spans="1:7" ht="12.75" customHeight="1">
      <c r="A1909" s="12"/>
      <c r="B1909" s="13"/>
      <c r="C1909" s="14" t="s">
        <v>1923</v>
      </c>
      <c r="D1909" s="23">
        <v>1638</v>
      </c>
      <c r="E1909" s="24">
        <v>1577</v>
      </c>
      <c r="F1909" s="24">
        <v>1515</v>
      </c>
      <c r="G1909" s="17" t="s">
        <v>53</v>
      </c>
    </row>
    <row r="1910" spans="1:7" ht="12.75" customHeight="1">
      <c r="A1910" s="12"/>
      <c r="B1910" s="13"/>
      <c r="C1910" s="14" t="s">
        <v>1934</v>
      </c>
      <c r="D1910" s="23">
        <v>1638</v>
      </c>
      <c r="E1910" s="24">
        <v>1577</v>
      </c>
      <c r="F1910" s="24">
        <v>1515</v>
      </c>
      <c r="G1910" s="17" t="s">
        <v>53</v>
      </c>
    </row>
    <row r="1911" spans="1:7" ht="12.75" customHeight="1">
      <c r="A1911" s="12"/>
      <c r="B1911" s="13"/>
      <c r="C1911" s="14" t="s">
        <v>1937</v>
      </c>
      <c r="D1911" s="23">
        <v>1638</v>
      </c>
      <c r="E1911" s="24">
        <v>1577</v>
      </c>
      <c r="F1911" s="24">
        <v>1515</v>
      </c>
      <c r="G1911" s="17" t="s">
        <v>53</v>
      </c>
    </row>
    <row r="1912" spans="1:7" ht="12.75" customHeight="1">
      <c r="A1912" s="12"/>
      <c r="B1912" s="13"/>
      <c r="C1912" s="14" t="s">
        <v>1940</v>
      </c>
      <c r="D1912" s="23">
        <v>2048</v>
      </c>
      <c r="E1912" s="24">
        <v>1971</v>
      </c>
      <c r="F1912" s="24">
        <v>1895</v>
      </c>
      <c r="G1912" s="17" t="s">
        <v>53</v>
      </c>
    </row>
    <row r="1913" spans="1:7" ht="12.75" customHeight="1">
      <c r="A1913" s="12"/>
      <c r="B1913" s="13"/>
      <c r="C1913" s="14" t="s">
        <v>1899</v>
      </c>
      <c r="D1913" s="23">
        <v>2116</v>
      </c>
      <c r="E1913" s="24">
        <v>2037</v>
      </c>
      <c r="F1913" s="24">
        <v>1958</v>
      </c>
      <c r="G1913" s="17" t="s">
        <v>53</v>
      </c>
    </row>
    <row r="1914" spans="1:7" ht="12.75" customHeight="1">
      <c r="A1914" s="12"/>
      <c r="B1914" s="13"/>
      <c r="C1914" s="14" t="s">
        <v>1902</v>
      </c>
      <c r="D1914" s="23">
        <v>2484</v>
      </c>
      <c r="E1914" s="24">
        <v>2391</v>
      </c>
      <c r="F1914" s="24">
        <v>2298</v>
      </c>
      <c r="G1914" s="17" t="s">
        <v>12</v>
      </c>
    </row>
    <row r="1915" spans="1:7" ht="12.75" customHeight="1">
      <c r="A1915" s="12"/>
      <c r="B1915" s="13"/>
      <c r="C1915" s="14" t="s">
        <v>1918</v>
      </c>
      <c r="D1915" s="23">
        <v>2484</v>
      </c>
      <c r="E1915" s="24">
        <v>2391</v>
      </c>
      <c r="F1915" s="24">
        <v>2298</v>
      </c>
      <c r="G1915" s="17" t="s">
        <v>12</v>
      </c>
    </row>
    <row r="1916" spans="1:7" ht="12.75" customHeight="1">
      <c r="A1916" s="12"/>
      <c r="B1916" s="13"/>
      <c r="C1916" s="14" t="s">
        <v>1926</v>
      </c>
      <c r="D1916" s="23">
        <v>2484</v>
      </c>
      <c r="E1916" s="24">
        <v>2391</v>
      </c>
      <c r="F1916" s="24">
        <v>2298</v>
      </c>
      <c r="G1916" s="17" t="s">
        <v>12</v>
      </c>
    </row>
    <row r="1917" spans="1:7" ht="12.75" customHeight="1">
      <c r="A1917" s="12"/>
      <c r="B1917" s="13"/>
      <c r="C1917" s="14" t="s">
        <v>1941</v>
      </c>
      <c r="D1917" s="23">
        <v>2484</v>
      </c>
      <c r="E1917" s="24">
        <v>2391</v>
      </c>
      <c r="F1917" s="24">
        <v>2298</v>
      </c>
      <c r="G1917" s="17" t="s">
        <v>12</v>
      </c>
    </row>
    <row r="1918" spans="1:7" ht="12.75" customHeight="1">
      <c r="A1918" s="12"/>
      <c r="B1918" s="13"/>
      <c r="C1918" s="14" t="s">
        <v>1901</v>
      </c>
      <c r="D1918" s="23">
        <v>2679</v>
      </c>
      <c r="E1918" s="24">
        <v>2579</v>
      </c>
      <c r="F1918" s="24">
        <v>2479</v>
      </c>
      <c r="G1918" s="17" t="s">
        <v>12</v>
      </c>
    </row>
    <row r="1919" spans="1:7" ht="12.75" customHeight="1">
      <c r="A1919" s="12"/>
      <c r="B1919" s="13"/>
      <c r="C1919" s="14" t="s">
        <v>1909</v>
      </c>
      <c r="D1919" s="23">
        <v>2679</v>
      </c>
      <c r="E1919" s="24">
        <v>2579</v>
      </c>
      <c r="F1919" s="24">
        <v>2479</v>
      </c>
      <c r="G1919" s="17" t="s">
        <v>12</v>
      </c>
    </row>
    <row r="1920" spans="1:7" ht="12.75" customHeight="1">
      <c r="A1920" s="12"/>
      <c r="B1920" s="13"/>
      <c r="C1920" s="14" t="s">
        <v>1921</v>
      </c>
      <c r="D1920" s="23">
        <v>2679</v>
      </c>
      <c r="E1920" s="24">
        <v>2579</v>
      </c>
      <c r="F1920" s="24">
        <v>2479</v>
      </c>
      <c r="G1920" s="17" t="s">
        <v>12</v>
      </c>
    </row>
    <row r="1921" spans="1:7" ht="12.75" customHeight="1">
      <c r="A1921" s="12"/>
      <c r="B1921" s="13"/>
      <c r="C1921" s="14" t="s">
        <v>1903</v>
      </c>
      <c r="D1921" s="23">
        <v>2793</v>
      </c>
      <c r="E1921" s="24">
        <v>2689</v>
      </c>
      <c r="F1921" s="24">
        <v>2584</v>
      </c>
      <c r="G1921" s="17" t="s">
        <v>12</v>
      </c>
    </row>
    <row r="1922" spans="1:7" ht="12.75" customHeight="1">
      <c r="A1922" s="12"/>
      <c r="B1922" s="13"/>
      <c r="C1922" s="14" t="s">
        <v>1917</v>
      </c>
      <c r="D1922" s="23">
        <v>2793</v>
      </c>
      <c r="E1922" s="24">
        <v>2689</v>
      </c>
      <c r="F1922" s="24">
        <v>2584</v>
      </c>
      <c r="G1922" s="17" t="s">
        <v>12</v>
      </c>
    </row>
    <row r="1923" spans="1:7" ht="12.75" customHeight="1">
      <c r="A1923" s="12"/>
      <c r="B1923" s="13"/>
      <c r="C1923" s="14" t="s">
        <v>1931</v>
      </c>
      <c r="D1923" s="23">
        <v>2793</v>
      </c>
      <c r="E1923" s="24">
        <v>2689</v>
      </c>
      <c r="F1923" s="24">
        <v>2584</v>
      </c>
      <c r="G1923" s="17" t="s">
        <v>12</v>
      </c>
    </row>
    <row r="1924" spans="1:7" ht="12.75" customHeight="1">
      <c r="A1924" s="12"/>
      <c r="B1924" s="13"/>
      <c r="C1924" s="14" t="s">
        <v>1930</v>
      </c>
      <c r="D1924" s="23">
        <v>3028</v>
      </c>
      <c r="E1924" s="24">
        <v>2915</v>
      </c>
      <c r="F1924" s="24">
        <v>2801</v>
      </c>
      <c r="G1924" s="17" t="s">
        <v>53</v>
      </c>
    </row>
    <row r="1925" spans="1:7" ht="12.75" customHeight="1">
      <c r="A1925" s="12"/>
      <c r="B1925" s="13"/>
      <c r="C1925" s="14" t="s">
        <v>1927</v>
      </c>
      <c r="D1925" s="23">
        <v>3102</v>
      </c>
      <c r="E1925" s="24">
        <v>2986</v>
      </c>
      <c r="F1925" s="24">
        <v>2870</v>
      </c>
      <c r="G1925" s="17" t="s">
        <v>53</v>
      </c>
    </row>
    <row r="1926" spans="1:7" ht="12.75" customHeight="1">
      <c r="A1926" s="12"/>
      <c r="B1926" s="13"/>
      <c r="C1926" s="14" t="s">
        <v>1905</v>
      </c>
      <c r="D1926" s="23">
        <v>3182</v>
      </c>
      <c r="E1926" s="24">
        <v>3063</v>
      </c>
      <c r="F1926" s="24">
        <v>2944</v>
      </c>
      <c r="G1926" s="17" t="s">
        <v>53</v>
      </c>
    </row>
    <row r="1927" spans="1:7" ht="12.75" customHeight="1">
      <c r="A1927" s="12"/>
      <c r="B1927" s="13"/>
      <c r="C1927" s="14" t="s">
        <v>1916</v>
      </c>
      <c r="D1927" s="23">
        <v>3316</v>
      </c>
      <c r="E1927" s="24">
        <v>3192</v>
      </c>
      <c r="F1927" s="24">
        <v>3068</v>
      </c>
      <c r="G1927" s="17" t="s">
        <v>12</v>
      </c>
    </row>
    <row r="1928" spans="1:7" ht="12.75" customHeight="1">
      <c r="A1928" s="12"/>
      <c r="B1928" s="13"/>
      <c r="C1928" s="14" t="s">
        <v>1914</v>
      </c>
      <c r="D1928" s="23">
        <v>3578</v>
      </c>
      <c r="E1928" s="24">
        <v>3444</v>
      </c>
      <c r="F1928" s="24">
        <v>3310</v>
      </c>
      <c r="G1928" s="17" t="s">
        <v>53</v>
      </c>
    </row>
    <row r="1929" spans="1:7" ht="12.75" customHeight="1">
      <c r="A1929" s="12"/>
      <c r="B1929" s="13"/>
      <c r="C1929" s="14" t="s">
        <v>1932</v>
      </c>
      <c r="D1929" s="23">
        <v>3578</v>
      </c>
      <c r="E1929" s="24">
        <v>3444</v>
      </c>
      <c r="F1929" s="24">
        <v>3310</v>
      </c>
      <c r="G1929" s="17" t="s">
        <v>53</v>
      </c>
    </row>
    <row r="1930" spans="1:7" ht="12.75" customHeight="1">
      <c r="A1930" s="12"/>
      <c r="B1930" s="13"/>
      <c r="C1930" s="14" t="s">
        <v>1939</v>
      </c>
      <c r="D1930" s="23">
        <v>3625</v>
      </c>
      <c r="E1930" s="24">
        <v>3490</v>
      </c>
      <c r="F1930" s="24">
        <v>3354</v>
      </c>
      <c r="G1930" s="17" t="s">
        <v>53</v>
      </c>
    </row>
    <row r="1931" spans="1:7" ht="12.75" customHeight="1">
      <c r="A1931" s="12"/>
      <c r="B1931" s="13"/>
      <c r="C1931" s="14" t="s">
        <v>1936</v>
      </c>
      <c r="D1931" s="23">
        <v>3807</v>
      </c>
      <c r="E1931" s="24">
        <v>3665</v>
      </c>
      <c r="F1931" s="24">
        <v>3522</v>
      </c>
      <c r="G1931" s="17" t="s">
        <v>12</v>
      </c>
    </row>
    <row r="1932" spans="1:7" ht="12.75" customHeight="1">
      <c r="A1932" s="12"/>
      <c r="B1932" s="13"/>
      <c r="C1932" s="14" t="s">
        <v>1929</v>
      </c>
      <c r="D1932" s="23">
        <v>3860</v>
      </c>
      <c r="E1932" s="24">
        <v>3716</v>
      </c>
      <c r="F1932" s="24">
        <v>3571</v>
      </c>
      <c r="G1932" s="17" t="s">
        <v>53</v>
      </c>
    </row>
    <row r="1933" spans="1:7" ht="12.75" customHeight="1">
      <c r="A1933" s="12"/>
      <c r="B1933" s="13"/>
      <c r="C1933" s="14" t="s">
        <v>1913</v>
      </c>
      <c r="D1933" s="23">
        <v>4310</v>
      </c>
      <c r="E1933" s="24">
        <v>4149</v>
      </c>
      <c r="F1933" s="24">
        <v>3988</v>
      </c>
      <c r="G1933" s="17" t="s">
        <v>53</v>
      </c>
    </row>
    <row r="1934" spans="1:7" ht="12.75" customHeight="1">
      <c r="A1934" s="12"/>
      <c r="B1934" s="13"/>
      <c r="C1934" s="14" t="s">
        <v>1922</v>
      </c>
      <c r="D1934" s="23">
        <v>4310</v>
      </c>
      <c r="E1934" s="24">
        <v>4149</v>
      </c>
      <c r="F1934" s="24">
        <v>3988</v>
      </c>
      <c r="G1934" s="17" t="s">
        <v>53</v>
      </c>
    </row>
    <row r="1935" spans="1:7" ht="12.75" customHeight="1">
      <c r="A1935" s="12"/>
      <c r="B1935" s="13"/>
      <c r="C1935" s="14" t="s">
        <v>1910</v>
      </c>
      <c r="D1935" s="23">
        <v>4350</v>
      </c>
      <c r="E1935" s="24">
        <v>4188</v>
      </c>
      <c r="F1935" s="24">
        <v>4025</v>
      </c>
      <c r="G1935" s="17" t="s">
        <v>12</v>
      </c>
    </row>
    <row r="1936" spans="1:7" ht="12.75" customHeight="1">
      <c r="A1936" s="12"/>
      <c r="B1936" s="13"/>
      <c r="C1936" s="14" t="s">
        <v>1933</v>
      </c>
      <c r="D1936" s="23">
        <v>4350</v>
      </c>
      <c r="E1936" s="24">
        <v>4188</v>
      </c>
      <c r="F1936" s="24">
        <v>4025</v>
      </c>
      <c r="G1936" s="17" t="s">
        <v>12</v>
      </c>
    </row>
    <row r="1937" spans="1:7" ht="12.75" customHeight="1">
      <c r="A1937" s="12"/>
      <c r="B1937" s="13"/>
      <c r="C1937" s="14" t="s">
        <v>1920</v>
      </c>
      <c r="D1937" s="23">
        <v>5230</v>
      </c>
      <c r="E1937" s="24">
        <v>5035</v>
      </c>
      <c r="F1937" s="24">
        <v>4839</v>
      </c>
      <c r="G1937" s="17" t="s">
        <v>53</v>
      </c>
    </row>
    <row r="1938" spans="1:7" ht="12.75" customHeight="1">
      <c r="A1938" s="12"/>
      <c r="B1938" s="13"/>
      <c r="C1938" s="14" t="s">
        <v>1904</v>
      </c>
      <c r="D1938" s="23">
        <v>5292</v>
      </c>
      <c r="E1938" s="24">
        <v>5095</v>
      </c>
      <c r="F1938" s="24">
        <v>4896</v>
      </c>
      <c r="G1938" s="17" t="s">
        <v>53</v>
      </c>
    </row>
    <row r="1939" spans="1:7" ht="12.75" customHeight="1">
      <c r="A1939" s="12"/>
      <c r="B1939" s="13"/>
      <c r="C1939" s="14" t="s">
        <v>1900</v>
      </c>
      <c r="D1939" s="23">
        <v>5512</v>
      </c>
      <c r="E1939" s="24">
        <v>5306</v>
      </c>
      <c r="F1939" s="24">
        <v>5100</v>
      </c>
      <c r="G1939" s="17" t="s">
        <v>12</v>
      </c>
    </row>
    <row r="1940" spans="1:7" ht="12.75" customHeight="1">
      <c r="A1940" s="12"/>
      <c r="B1940" s="13"/>
      <c r="C1940" s="14" t="s">
        <v>1906</v>
      </c>
      <c r="D1940" s="23">
        <v>5512</v>
      </c>
      <c r="E1940" s="24">
        <v>5306</v>
      </c>
      <c r="F1940" s="24">
        <v>5100</v>
      </c>
      <c r="G1940" s="17" t="s">
        <v>12</v>
      </c>
    </row>
    <row r="1941" spans="1:7" ht="12.75" customHeight="1">
      <c r="A1941" s="12"/>
      <c r="B1941" s="13"/>
      <c r="C1941" s="14" t="s">
        <v>1915</v>
      </c>
      <c r="D1941" s="23">
        <v>5801</v>
      </c>
      <c r="E1941" s="24">
        <v>5585</v>
      </c>
      <c r="F1941" s="24">
        <v>5367</v>
      </c>
      <c r="G1941" s="17" t="s">
        <v>53</v>
      </c>
    </row>
    <row r="1942" spans="1:7" ht="12.75" customHeight="1">
      <c r="A1942" s="12"/>
      <c r="B1942" s="13"/>
      <c r="C1942" s="14" t="s">
        <v>1919</v>
      </c>
      <c r="D1942" s="23">
        <v>6190</v>
      </c>
      <c r="E1942" s="24">
        <v>5959</v>
      </c>
      <c r="F1942" s="24">
        <v>5727</v>
      </c>
      <c r="G1942" s="17" t="s">
        <v>53</v>
      </c>
    </row>
    <row r="1943" spans="1:7" ht="12.75" customHeight="1">
      <c r="A1943" s="12"/>
      <c r="B1943" s="13"/>
      <c r="C1943" s="14" t="s">
        <v>1911</v>
      </c>
      <c r="D1943" s="23">
        <v>6969</v>
      </c>
      <c r="E1943" s="24">
        <v>6709</v>
      </c>
      <c r="F1943" s="24">
        <v>6448</v>
      </c>
      <c r="G1943" s="17" t="s">
        <v>53</v>
      </c>
    </row>
    <row r="1944" spans="1:7" ht="12.75" customHeight="1">
      <c r="A1944" s="12"/>
      <c r="B1944" s="13"/>
      <c r="C1944" s="14" t="s">
        <v>1928</v>
      </c>
      <c r="D1944" s="23">
        <v>8278</v>
      </c>
      <c r="E1944" s="24">
        <v>7970</v>
      </c>
      <c r="F1944" s="24">
        <v>7660</v>
      </c>
      <c r="G1944" s="17" t="s">
        <v>12</v>
      </c>
    </row>
    <row r="1945" spans="1:7" ht="12.75" customHeight="1">
      <c r="A1945" s="12"/>
      <c r="B1945" s="13"/>
      <c r="C1945" s="14" t="s">
        <v>1938</v>
      </c>
      <c r="D1945" s="23">
        <v>8379</v>
      </c>
      <c r="E1945" s="24">
        <v>8067</v>
      </c>
      <c r="F1945" s="24">
        <v>7753</v>
      </c>
      <c r="G1945" s="17" t="s">
        <v>12</v>
      </c>
    </row>
    <row r="1946" spans="1:7" ht="12.75" customHeight="1">
      <c r="A1946" s="12"/>
      <c r="B1946" s="13"/>
      <c r="C1946" s="14" t="s">
        <v>1924</v>
      </c>
      <c r="D1946" s="23">
        <v>8721</v>
      </c>
      <c r="E1946" s="24">
        <v>8396</v>
      </c>
      <c r="F1946" s="24">
        <v>8069</v>
      </c>
      <c r="G1946" s="17" t="s">
        <v>12</v>
      </c>
    </row>
    <row r="1947" spans="1:7" ht="12.75" customHeight="1">
      <c r="A1947" s="12"/>
      <c r="B1947" s="13"/>
      <c r="C1947" s="14" t="s">
        <v>1908</v>
      </c>
      <c r="D1947" s="23">
        <v>9050</v>
      </c>
      <c r="E1947" s="24">
        <v>8713</v>
      </c>
      <c r="F1947" s="24">
        <v>8374</v>
      </c>
      <c r="G1947" s="17" t="s">
        <v>53</v>
      </c>
    </row>
    <row r="1948" spans="1:7" ht="12.75" customHeight="1">
      <c r="A1948" s="12"/>
      <c r="B1948" s="13"/>
      <c r="C1948" s="14" t="s">
        <v>1907</v>
      </c>
      <c r="D1948" s="23">
        <v>10325</v>
      </c>
      <c r="E1948" s="24">
        <v>9940</v>
      </c>
      <c r="F1948" s="24">
        <v>9554</v>
      </c>
      <c r="G1948" s="17" t="s">
        <v>12</v>
      </c>
    </row>
    <row r="1949" spans="1:7" ht="12.75" customHeight="1">
      <c r="A1949" s="12"/>
      <c r="B1949" s="13"/>
      <c r="C1949" s="14" t="s">
        <v>1898</v>
      </c>
      <c r="D1949" s="23">
        <v>14139</v>
      </c>
      <c r="E1949" s="24">
        <v>13612</v>
      </c>
      <c r="F1949" s="24">
        <v>13083</v>
      </c>
      <c r="G1949" s="17" t="s">
        <v>53</v>
      </c>
    </row>
    <row r="1950" spans="1:7" ht="12.75" customHeight="1">
      <c r="A1950" s="12"/>
      <c r="B1950" s="13"/>
      <c r="C1950" s="14" t="s">
        <v>1935</v>
      </c>
      <c r="D1950" s="23">
        <v>19402</v>
      </c>
      <c r="E1950" s="24">
        <v>18680</v>
      </c>
      <c r="F1950" s="24">
        <v>17953</v>
      </c>
      <c r="G1950" s="17" t="s">
        <v>12</v>
      </c>
    </row>
    <row r="1951" spans="1:7" ht="12.75" customHeight="1">
      <c r="A1951" s="12"/>
      <c r="B1951" s="13"/>
      <c r="C1951" s="14" t="s">
        <v>1925</v>
      </c>
      <c r="D1951" s="23">
        <v>35824</v>
      </c>
      <c r="E1951" s="24">
        <v>34491</v>
      </c>
      <c r="F1951" s="24">
        <v>33149</v>
      </c>
      <c r="G1951" s="17" t="s">
        <v>12</v>
      </c>
    </row>
    <row r="1952" spans="1:7" ht="12" customHeight="1">
      <c r="A1952" s="8"/>
      <c r="B1952" s="11" t="s">
        <v>10</v>
      </c>
      <c r="C1952" s="8"/>
      <c r="D1952" s="9"/>
      <c r="E1952" s="20"/>
      <c r="F1952" s="20"/>
      <c r="G1952" s="20"/>
    </row>
    <row r="1953" spans="1:7" ht="12.75" customHeight="1">
      <c r="A1953" s="12"/>
      <c r="B1953" s="13"/>
      <c r="C1953" s="14" t="s">
        <v>1952</v>
      </c>
      <c r="D1953" s="23">
        <v>1199</v>
      </c>
      <c r="E1953" s="24">
        <v>1154</v>
      </c>
      <c r="F1953" s="24">
        <v>1109</v>
      </c>
      <c r="G1953" s="17" t="s">
        <v>23</v>
      </c>
    </row>
    <row r="1954" spans="1:7" ht="12.75" customHeight="1">
      <c r="A1954" s="12"/>
      <c r="B1954" s="13"/>
      <c r="C1954" s="14" t="s">
        <v>1943</v>
      </c>
      <c r="D1954" s="23">
        <v>1363</v>
      </c>
      <c r="E1954" s="24">
        <v>1312</v>
      </c>
      <c r="F1954" s="24">
        <v>1261</v>
      </c>
      <c r="G1954" s="17" t="s">
        <v>23</v>
      </c>
    </row>
    <row r="1955" spans="1:7" ht="12.75" customHeight="1">
      <c r="A1955" s="12"/>
      <c r="B1955" s="13"/>
      <c r="C1955" s="14" t="s">
        <v>1961</v>
      </c>
      <c r="D1955" s="23">
        <v>1399</v>
      </c>
      <c r="E1955" s="24">
        <v>1346</v>
      </c>
      <c r="F1955" s="24">
        <v>1294</v>
      </c>
      <c r="G1955" s="17" t="s">
        <v>23</v>
      </c>
    </row>
    <row r="1956" spans="1:7" ht="12.75" customHeight="1">
      <c r="A1956" s="12"/>
      <c r="B1956" s="13"/>
      <c r="C1956" s="14" t="s">
        <v>1946</v>
      </c>
      <c r="D1956" s="23">
        <v>1578</v>
      </c>
      <c r="E1956" s="24">
        <v>1519</v>
      </c>
      <c r="F1956" s="24">
        <v>1460</v>
      </c>
      <c r="G1956" s="17" t="s">
        <v>23</v>
      </c>
    </row>
    <row r="1957" spans="1:7" ht="12.75" customHeight="1">
      <c r="A1957" s="12"/>
      <c r="B1957" s="13"/>
      <c r="C1957" s="14" t="s">
        <v>1942</v>
      </c>
      <c r="D1957" s="23">
        <v>2021</v>
      </c>
      <c r="E1957" s="24">
        <v>1945</v>
      </c>
      <c r="F1957" s="24">
        <v>1870</v>
      </c>
      <c r="G1957" s="17" t="s">
        <v>23</v>
      </c>
    </row>
    <row r="1958" spans="1:7" ht="12.75" customHeight="1">
      <c r="A1958" s="12"/>
      <c r="B1958" s="13"/>
      <c r="C1958" s="14" t="s">
        <v>1945</v>
      </c>
      <c r="D1958" s="23">
        <v>2021</v>
      </c>
      <c r="E1958" s="24">
        <v>1945</v>
      </c>
      <c r="F1958" s="24">
        <v>1870</v>
      </c>
      <c r="G1958" s="17" t="s">
        <v>23</v>
      </c>
    </row>
    <row r="1959" spans="1:7" ht="12.75" customHeight="1">
      <c r="A1959" s="12"/>
      <c r="B1959" s="13"/>
      <c r="C1959" s="14" t="s">
        <v>1956</v>
      </c>
      <c r="D1959" s="23">
        <v>2021</v>
      </c>
      <c r="E1959" s="24">
        <v>1945</v>
      </c>
      <c r="F1959" s="24">
        <v>1870</v>
      </c>
      <c r="G1959" s="17" t="s">
        <v>23</v>
      </c>
    </row>
    <row r="1960" spans="1:7" ht="12.75" customHeight="1">
      <c r="A1960" s="12"/>
      <c r="B1960" s="13"/>
      <c r="C1960" s="14" t="s">
        <v>1971</v>
      </c>
      <c r="D1960" s="23">
        <v>2021</v>
      </c>
      <c r="E1960" s="24">
        <v>1945</v>
      </c>
      <c r="F1960" s="24">
        <v>1870</v>
      </c>
      <c r="G1960" s="17" t="s">
        <v>23</v>
      </c>
    </row>
    <row r="1961" spans="1:7" ht="12.75" customHeight="1">
      <c r="A1961" s="12"/>
      <c r="B1961" s="13"/>
      <c r="C1961" s="14" t="s">
        <v>1968</v>
      </c>
      <c r="D1961" s="23">
        <v>2061</v>
      </c>
      <c r="E1961" s="24">
        <v>1984</v>
      </c>
      <c r="F1961" s="24">
        <v>1907</v>
      </c>
      <c r="G1961" s="17" t="s">
        <v>23</v>
      </c>
    </row>
    <row r="1962" spans="1:7" ht="12.75" customHeight="1">
      <c r="A1962" s="12"/>
      <c r="B1962" s="13"/>
      <c r="C1962" s="14" t="s">
        <v>1959</v>
      </c>
      <c r="D1962" s="23">
        <v>2202</v>
      </c>
      <c r="E1962" s="24">
        <v>2120</v>
      </c>
      <c r="F1962" s="24">
        <v>2037</v>
      </c>
      <c r="G1962" s="17" t="s">
        <v>53</v>
      </c>
    </row>
    <row r="1963" spans="1:7" ht="12.75" customHeight="1">
      <c r="A1963" s="12"/>
      <c r="B1963" s="13"/>
      <c r="C1963" s="14" t="s">
        <v>1947</v>
      </c>
      <c r="D1963" s="23">
        <v>2215</v>
      </c>
      <c r="E1963" s="24">
        <v>2132</v>
      </c>
      <c r="F1963" s="24">
        <v>2049</v>
      </c>
      <c r="G1963" s="17" t="s">
        <v>23</v>
      </c>
    </row>
    <row r="1964" spans="1:7" ht="12.75" customHeight="1">
      <c r="A1964" s="12"/>
      <c r="B1964" s="13"/>
      <c r="C1964" s="14" t="s">
        <v>1953</v>
      </c>
      <c r="D1964" s="23">
        <v>2215</v>
      </c>
      <c r="E1964" s="24">
        <v>2132</v>
      </c>
      <c r="F1964" s="24">
        <v>2049</v>
      </c>
      <c r="G1964" s="17" t="s">
        <v>23</v>
      </c>
    </row>
    <row r="1965" spans="1:7" ht="12.75" customHeight="1">
      <c r="A1965" s="12"/>
      <c r="B1965" s="13"/>
      <c r="C1965" s="14" t="s">
        <v>1967</v>
      </c>
      <c r="D1965" s="23">
        <v>2215</v>
      </c>
      <c r="E1965" s="24">
        <v>2132</v>
      </c>
      <c r="F1965" s="24">
        <v>2049</v>
      </c>
      <c r="G1965" s="17" t="s">
        <v>23</v>
      </c>
    </row>
    <row r="1966" spans="1:7" ht="12.75" customHeight="1">
      <c r="A1966" s="12"/>
      <c r="B1966" s="13"/>
      <c r="C1966" s="14" t="s">
        <v>1944</v>
      </c>
      <c r="D1966" s="23">
        <v>2524</v>
      </c>
      <c r="E1966" s="24">
        <v>2430</v>
      </c>
      <c r="F1966" s="24">
        <v>2335</v>
      </c>
      <c r="G1966" s="17" t="s">
        <v>23</v>
      </c>
    </row>
    <row r="1967" spans="1:7" ht="12.75" customHeight="1">
      <c r="A1967" s="12"/>
      <c r="B1967" s="13"/>
      <c r="C1967" s="14" t="s">
        <v>1960</v>
      </c>
      <c r="D1967" s="23">
        <v>2524</v>
      </c>
      <c r="E1967" s="24">
        <v>2430</v>
      </c>
      <c r="F1967" s="24">
        <v>2335</v>
      </c>
      <c r="G1967" s="17" t="s">
        <v>23</v>
      </c>
    </row>
    <row r="1968" spans="1:7" ht="12.75" customHeight="1">
      <c r="A1968" s="12"/>
      <c r="B1968" s="13"/>
      <c r="C1968" s="14" t="s">
        <v>1955</v>
      </c>
      <c r="D1968" s="23">
        <v>2585</v>
      </c>
      <c r="E1968" s="24">
        <v>2488</v>
      </c>
      <c r="F1968" s="24">
        <v>2392</v>
      </c>
      <c r="G1968" s="17" t="s">
        <v>23</v>
      </c>
    </row>
    <row r="1969" spans="1:7" ht="12.75" customHeight="1">
      <c r="A1969" s="12"/>
      <c r="B1969" s="13"/>
      <c r="C1969" s="14" t="s">
        <v>1958</v>
      </c>
      <c r="D1969" s="23">
        <v>2585</v>
      </c>
      <c r="E1969" s="24">
        <v>2488</v>
      </c>
      <c r="F1969" s="24">
        <v>2392</v>
      </c>
      <c r="G1969" s="17" t="s">
        <v>23</v>
      </c>
    </row>
    <row r="1970" spans="1:7" ht="12.75" customHeight="1">
      <c r="A1970" s="12"/>
      <c r="B1970" s="13"/>
      <c r="C1970" s="14" t="s">
        <v>1962</v>
      </c>
      <c r="D1970" s="23">
        <v>2585</v>
      </c>
      <c r="E1970" s="24">
        <v>2488</v>
      </c>
      <c r="F1970" s="24">
        <v>2392</v>
      </c>
      <c r="G1970" s="17" t="s">
        <v>23</v>
      </c>
    </row>
    <row r="1971" spans="1:7" ht="12.75" customHeight="1">
      <c r="A1971" s="12"/>
      <c r="B1971" s="13"/>
      <c r="C1971" s="14" t="s">
        <v>1969</v>
      </c>
      <c r="D1971" s="23">
        <v>2585</v>
      </c>
      <c r="E1971" s="24">
        <v>2488</v>
      </c>
      <c r="F1971" s="24">
        <v>2392</v>
      </c>
      <c r="G1971" s="17" t="s">
        <v>23</v>
      </c>
    </row>
    <row r="1972" spans="1:7" ht="12.75" customHeight="1">
      <c r="A1972" s="12"/>
      <c r="B1972" s="13"/>
      <c r="C1972" s="14" t="s">
        <v>1950</v>
      </c>
      <c r="D1972" s="23">
        <v>2625</v>
      </c>
      <c r="E1972" s="24">
        <v>2527</v>
      </c>
      <c r="F1972" s="24">
        <v>2429</v>
      </c>
      <c r="G1972" s="17" t="s">
        <v>12</v>
      </c>
    </row>
    <row r="1973" spans="1:7" ht="12.75" customHeight="1">
      <c r="A1973" s="12"/>
      <c r="B1973" s="13"/>
      <c r="C1973" s="14" t="s">
        <v>1951</v>
      </c>
      <c r="D1973" s="23">
        <v>2625</v>
      </c>
      <c r="E1973" s="24">
        <v>2527</v>
      </c>
      <c r="F1973" s="24">
        <v>2429</v>
      </c>
      <c r="G1973" s="17" t="s">
        <v>53</v>
      </c>
    </row>
    <row r="1974" spans="1:7" ht="12.75" customHeight="1">
      <c r="A1974" s="12"/>
      <c r="B1974" s="13"/>
      <c r="C1974" s="14" t="s">
        <v>1973</v>
      </c>
      <c r="D1974" s="23">
        <v>2625</v>
      </c>
      <c r="E1974" s="24">
        <v>2527</v>
      </c>
      <c r="F1974" s="24">
        <v>2429</v>
      </c>
      <c r="G1974" s="17" t="s">
        <v>23</v>
      </c>
    </row>
    <row r="1975" spans="1:7" ht="12.75" customHeight="1">
      <c r="A1975" s="12"/>
      <c r="B1975" s="13"/>
      <c r="C1975" s="14" t="s">
        <v>1949</v>
      </c>
      <c r="D1975" s="23">
        <v>2786</v>
      </c>
      <c r="E1975" s="24">
        <v>2682</v>
      </c>
      <c r="F1975" s="24">
        <v>2578</v>
      </c>
      <c r="G1975" s="17" t="s">
        <v>23</v>
      </c>
    </row>
    <row r="1976" spans="1:7" ht="12.75" customHeight="1">
      <c r="A1976" s="12"/>
      <c r="B1976" s="13"/>
      <c r="C1976" s="14" t="s">
        <v>1964</v>
      </c>
      <c r="D1976" s="23">
        <v>2786</v>
      </c>
      <c r="E1976" s="24">
        <v>2682</v>
      </c>
      <c r="F1976" s="24">
        <v>2578</v>
      </c>
      <c r="G1976" s="17" t="s">
        <v>23</v>
      </c>
    </row>
    <row r="1977" spans="1:7" ht="12.75" customHeight="1">
      <c r="A1977" s="12"/>
      <c r="B1977" s="13"/>
      <c r="C1977" s="14" t="s">
        <v>1970</v>
      </c>
      <c r="D1977" s="23">
        <v>2786</v>
      </c>
      <c r="E1977" s="24">
        <v>2682</v>
      </c>
      <c r="F1977" s="24">
        <v>2578</v>
      </c>
      <c r="G1977" s="17" t="s">
        <v>23</v>
      </c>
    </row>
    <row r="1978" spans="1:7" ht="12.75" customHeight="1">
      <c r="A1978" s="12"/>
      <c r="B1978" s="13"/>
      <c r="C1978" s="14" t="s">
        <v>1954</v>
      </c>
      <c r="D1978" s="23">
        <v>3169</v>
      </c>
      <c r="E1978" s="24">
        <v>3051</v>
      </c>
      <c r="F1978" s="24">
        <v>2932</v>
      </c>
      <c r="G1978" s="17" t="s">
        <v>23</v>
      </c>
    </row>
    <row r="1979" spans="1:7" ht="12.75" customHeight="1">
      <c r="A1979" s="12"/>
      <c r="B1979" s="13"/>
      <c r="C1979" s="14" t="s">
        <v>1966</v>
      </c>
      <c r="D1979" s="23">
        <v>3169</v>
      </c>
      <c r="E1979" s="24">
        <v>3051</v>
      </c>
      <c r="F1979" s="24">
        <v>2932</v>
      </c>
      <c r="G1979" s="17" t="s">
        <v>23</v>
      </c>
    </row>
    <row r="1980" spans="1:7" ht="12.75" customHeight="1">
      <c r="A1980" s="12"/>
      <c r="B1980" s="13"/>
      <c r="C1980" s="14" t="s">
        <v>1974</v>
      </c>
      <c r="D1980" s="23">
        <v>3169</v>
      </c>
      <c r="E1980" s="24">
        <v>3051</v>
      </c>
      <c r="F1980" s="24">
        <v>2932</v>
      </c>
      <c r="G1980" s="17" t="s">
        <v>23</v>
      </c>
    </row>
    <row r="1981" spans="1:7" ht="12.75" customHeight="1">
      <c r="A1981" s="12"/>
      <c r="B1981" s="13"/>
      <c r="C1981" s="14" t="s">
        <v>1948</v>
      </c>
      <c r="D1981" s="23">
        <v>3457</v>
      </c>
      <c r="E1981" s="24">
        <v>3328</v>
      </c>
      <c r="F1981" s="24">
        <v>3198</v>
      </c>
      <c r="G1981" s="17" t="s">
        <v>53</v>
      </c>
    </row>
    <row r="1982" spans="1:7" ht="12.75" customHeight="1">
      <c r="A1982" s="12"/>
      <c r="B1982" s="13"/>
      <c r="C1982" s="14" t="s">
        <v>1975</v>
      </c>
      <c r="D1982" s="23">
        <v>3457</v>
      </c>
      <c r="E1982" s="24">
        <v>3328</v>
      </c>
      <c r="F1982" s="24">
        <v>3198</v>
      </c>
      <c r="G1982" s="17" t="s">
        <v>53</v>
      </c>
    </row>
    <row r="1983" spans="1:7" ht="12.75" customHeight="1">
      <c r="A1983" s="12"/>
      <c r="B1983" s="13"/>
      <c r="C1983" s="14" t="s">
        <v>1965</v>
      </c>
      <c r="D1983" s="23">
        <v>3645</v>
      </c>
      <c r="E1983" s="24">
        <v>3509</v>
      </c>
      <c r="F1983" s="24">
        <v>3372</v>
      </c>
      <c r="G1983" s="17" t="s">
        <v>23</v>
      </c>
    </row>
    <row r="1984" spans="1:7" ht="12.75" customHeight="1">
      <c r="A1984" s="12"/>
      <c r="B1984" s="13"/>
      <c r="C1984" s="14" t="s">
        <v>1963</v>
      </c>
      <c r="D1984" s="23">
        <v>3948</v>
      </c>
      <c r="E1984" s="24">
        <v>3801</v>
      </c>
      <c r="F1984" s="24">
        <v>3653</v>
      </c>
      <c r="G1984" s="17" t="s">
        <v>53</v>
      </c>
    </row>
    <row r="1985" spans="1:7" ht="12.75" customHeight="1">
      <c r="A1985" s="12"/>
      <c r="B1985" s="13"/>
      <c r="C1985" s="14" t="s">
        <v>1972</v>
      </c>
      <c r="D1985" s="23">
        <v>4142</v>
      </c>
      <c r="E1985" s="24">
        <v>3987</v>
      </c>
      <c r="F1985" s="24">
        <v>3832</v>
      </c>
      <c r="G1985" s="17" t="s">
        <v>23</v>
      </c>
    </row>
    <row r="1986" spans="1:7" ht="12.75" customHeight="1">
      <c r="A1986" s="12"/>
      <c r="B1986" s="13"/>
      <c r="C1986" s="14" t="s">
        <v>1957</v>
      </c>
      <c r="D1986" s="23">
        <v>4216</v>
      </c>
      <c r="E1986" s="24">
        <v>4059</v>
      </c>
      <c r="F1986" s="24">
        <v>3901</v>
      </c>
      <c r="G1986" s="17" t="s">
        <v>53</v>
      </c>
    </row>
    <row r="1987" spans="1:7" ht="12" customHeight="1">
      <c r="A1987" s="8"/>
      <c r="B1987" s="11" t="s">
        <v>1976</v>
      </c>
      <c r="C1987" s="8"/>
      <c r="D1987" s="9"/>
      <c r="E1987" s="20"/>
      <c r="F1987" s="20"/>
      <c r="G1987" s="20"/>
    </row>
    <row r="1988" spans="1:7" ht="12.75" customHeight="1">
      <c r="A1988" s="12"/>
      <c r="B1988" s="13"/>
      <c r="C1988" s="14" t="s">
        <v>1996</v>
      </c>
      <c r="D1988" s="23">
        <v>2048</v>
      </c>
      <c r="E1988" s="24">
        <v>1971</v>
      </c>
      <c r="F1988" s="24">
        <v>1895</v>
      </c>
      <c r="G1988" s="17" t="s">
        <v>12</v>
      </c>
    </row>
    <row r="1989" spans="1:7" ht="12.75" customHeight="1">
      <c r="A1989" s="12"/>
      <c r="B1989" s="13"/>
      <c r="C1989" s="14" t="s">
        <v>1991</v>
      </c>
      <c r="D1989" s="23">
        <v>2068</v>
      </c>
      <c r="E1989" s="24">
        <v>1991</v>
      </c>
      <c r="F1989" s="24">
        <v>1913</v>
      </c>
      <c r="G1989" s="17" t="s">
        <v>12</v>
      </c>
    </row>
    <row r="1990" spans="1:7" ht="12.75" customHeight="1">
      <c r="A1990" s="12"/>
      <c r="B1990" s="13"/>
      <c r="C1990" s="14" t="s">
        <v>1994</v>
      </c>
      <c r="D1990" s="23">
        <v>2068</v>
      </c>
      <c r="E1990" s="24">
        <v>1991</v>
      </c>
      <c r="F1990" s="24">
        <v>1913</v>
      </c>
      <c r="G1990" s="17" t="s">
        <v>12</v>
      </c>
    </row>
    <row r="1991" spans="1:7" ht="12.75" customHeight="1">
      <c r="A1991" s="12"/>
      <c r="B1991" s="13"/>
      <c r="C1991" s="14" t="s">
        <v>2001</v>
      </c>
      <c r="D1991" s="23">
        <v>2068</v>
      </c>
      <c r="E1991" s="24">
        <v>1991</v>
      </c>
      <c r="F1991" s="24">
        <v>1913</v>
      </c>
      <c r="G1991" s="17" t="s">
        <v>12</v>
      </c>
    </row>
    <row r="1992" spans="1:7" ht="12.75" customHeight="1">
      <c r="A1992" s="12"/>
      <c r="B1992" s="13"/>
      <c r="C1992" s="14" t="s">
        <v>2005</v>
      </c>
      <c r="D1992" s="23">
        <v>2420</v>
      </c>
      <c r="E1992" s="24">
        <v>2329</v>
      </c>
      <c r="F1992" s="24">
        <v>2239</v>
      </c>
      <c r="G1992" s="17" t="s">
        <v>53</v>
      </c>
    </row>
    <row r="1993" spans="1:7" ht="12.75" customHeight="1">
      <c r="A1993" s="12"/>
      <c r="B1993" s="13"/>
      <c r="C1993" s="14" t="s">
        <v>1987</v>
      </c>
      <c r="D1993" s="23">
        <v>2465</v>
      </c>
      <c r="E1993" s="24">
        <v>2373</v>
      </c>
      <c r="F1993" s="24">
        <v>2280</v>
      </c>
      <c r="G1993" s="17" t="s">
        <v>53</v>
      </c>
    </row>
    <row r="1994" spans="1:7" ht="12.75" customHeight="1">
      <c r="A1994" s="12"/>
      <c r="B1994" s="13"/>
      <c r="C1994" s="14" t="s">
        <v>1979</v>
      </c>
      <c r="D1994" s="23">
        <v>2659</v>
      </c>
      <c r="E1994" s="24">
        <v>2560</v>
      </c>
      <c r="F1994" s="24">
        <v>2460</v>
      </c>
      <c r="G1994" s="17" t="s">
        <v>12</v>
      </c>
    </row>
    <row r="1995" spans="1:7" ht="12.75" customHeight="1">
      <c r="A1995" s="12"/>
      <c r="B1995" s="13"/>
      <c r="C1995" s="14" t="s">
        <v>1993</v>
      </c>
      <c r="D1995" s="23">
        <v>2659</v>
      </c>
      <c r="E1995" s="24">
        <v>2560</v>
      </c>
      <c r="F1995" s="24">
        <v>2460</v>
      </c>
      <c r="G1995" s="17" t="s">
        <v>12</v>
      </c>
    </row>
    <row r="1996" spans="1:7" ht="12.75" customHeight="1">
      <c r="A1996" s="12"/>
      <c r="B1996" s="13"/>
      <c r="C1996" s="14" t="s">
        <v>2002</v>
      </c>
      <c r="D1996" s="23">
        <v>2659</v>
      </c>
      <c r="E1996" s="24">
        <v>2560</v>
      </c>
      <c r="F1996" s="24">
        <v>2460</v>
      </c>
      <c r="G1996" s="17" t="s">
        <v>12</v>
      </c>
    </row>
    <row r="1997" spans="1:7" ht="12.75" customHeight="1">
      <c r="A1997" s="12"/>
      <c r="B1997" s="13"/>
      <c r="C1997" s="14" t="s">
        <v>2010</v>
      </c>
      <c r="D1997" s="23">
        <v>2659</v>
      </c>
      <c r="E1997" s="24">
        <v>2560</v>
      </c>
      <c r="F1997" s="24">
        <v>2460</v>
      </c>
      <c r="G1997" s="17" t="s">
        <v>12</v>
      </c>
    </row>
    <row r="1998" spans="1:7" ht="12.75" customHeight="1">
      <c r="A1998" s="12"/>
      <c r="B1998" s="13"/>
      <c r="C1998" s="14" t="s">
        <v>1999</v>
      </c>
      <c r="D1998" s="23">
        <v>3129</v>
      </c>
      <c r="E1998" s="24">
        <v>3012</v>
      </c>
      <c r="F1998" s="24">
        <v>2895</v>
      </c>
      <c r="G1998" s="17" t="s">
        <v>12</v>
      </c>
    </row>
    <row r="1999" spans="1:7" ht="12.75" customHeight="1">
      <c r="A1999" s="12"/>
      <c r="B1999" s="13"/>
      <c r="C1999" s="14" t="s">
        <v>2004</v>
      </c>
      <c r="D1999" s="23">
        <v>3129</v>
      </c>
      <c r="E1999" s="24">
        <v>3012</v>
      </c>
      <c r="F1999" s="24">
        <v>2895</v>
      </c>
      <c r="G1999" s="17" t="s">
        <v>12</v>
      </c>
    </row>
    <row r="2000" spans="1:7" ht="12.75" customHeight="1">
      <c r="A2000" s="12"/>
      <c r="B2000" s="13"/>
      <c r="C2000" s="14" t="s">
        <v>1986</v>
      </c>
      <c r="D2000" s="23">
        <v>3196</v>
      </c>
      <c r="E2000" s="24">
        <v>3077</v>
      </c>
      <c r="F2000" s="24">
        <v>2957</v>
      </c>
      <c r="G2000" s="17" t="s">
        <v>12</v>
      </c>
    </row>
    <row r="2001" spans="1:7" ht="12.75" customHeight="1">
      <c r="A2001" s="12"/>
      <c r="B2001" s="13"/>
      <c r="C2001" s="14" t="s">
        <v>2009</v>
      </c>
      <c r="D2001" s="23">
        <v>3196</v>
      </c>
      <c r="E2001" s="24">
        <v>3077</v>
      </c>
      <c r="F2001" s="24">
        <v>2957</v>
      </c>
      <c r="G2001" s="17" t="s">
        <v>12</v>
      </c>
    </row>
    <row r="2002" spans="1:7" ht="12.75" customHeight="1">
      <c r="A2002" s="12"/>
      <c r="B2002" s="13"/>
      <c r="C2002" s="14" t="s">
        <v>1982</v>
      </c>
      <c r="D2002" s="23">
        <v>3270</v>
      </c>
      <c r="E2002" s="24">
        <v>3148</v>
      </c>
      <c r="F2002" s="24">
        <v>3025</v>
      </c>
      <c r="G2002" s="17" t="s">
        <v>12</v>
      </c>
    </row>
    <row r="2003" spans="1:7" ht="12.75" customHeight="1">
      <c r="A2003" s="12"/>
      <c r="B2003" s="13"/>
      <c r="C2003" s="14" t="s">
        <v>2003</v>
      </c>
      <c r="D2003" s="23">
        <v>3270</v>
      </c>
      <c r="E2003" s="24">
        <v>3148</v>
      </c>
      <c r="F2003" s="24">
        <v>3025</v>
      </c>
      <c r="G2003" s="17" t="s">
        <v>12</v>
      </c>
    </row>
    <row r="2004" spans="1:7" ht="12.75" customHeight="1">
      <c r="A2004" s="12"/>
      <c r="B2004" s="13"/>
      <c r="C2004" s="14" t="s">
        <v>1988</v>
      </c>
      <c r="D2004" s="23">
        <v>3854</v>
      </c>
      <c r="E2004" s="24">
        <v>3710</v>
      </c>
      <c r="F2004" s="24">
        <v>3566</v>
      </c>
      <c r="G2004" s="17" t="s">
        <v>12</v>
      </c>
    </row>
    <row r="2005" spans="1:7" ht="12.75" customHeight="1">
      <c r="A2005" s="12"/>
      <c r="B2005" s="13"/>
      <c r="C2005" s="14" t="s">
        <v>2007</v>
      </c>
      <c r="D2005" s="23">
        <v>3854</v>
      </c>
      <c r="E2005" s="24">
        <v>3710</v>
      </c>
      <c r="F2005" s="24">
        <v>3566</v>
      </c>
      <c r="G2005" s="17" t="s">
        <v>12</v>
      </c>
    </row>
    <row r="2006" spans="1:7" ht="12.75" customHeight="1">
      <c r="A2006" s="12"/>
      <c r="B2006" s="13"/>
      <c r="C2006" s="14" t="s">
        <v>1980</v>
      </c>
      <c r="D2006" s="23">
        <v>3934</v>
      </c>
      <c r="E2006" s="24">
        <v>3787</v>
      </c>
      <c r="F2006" s="24">
        <v>3640</v>
      </c>
      <c r="G2006" s="17" t="s">
        <v>12</v>
      </c>
    </row>
    <row r="2007" spans="1:7" ht="12.75" customHeight="1">
      <c r="A2007" s="12"/>
      <c r="B2007" s="13"/>
      <c r="C2007" s="14" t="s">
        <v>1981</v>
      </c>
      <c r="D2007" s="23">
        <v>3934</v>
      </c>
      <c r="E2007" s="24">
        <v>3787</v>
      </c>
      <c r="F2007" s="24">
        <v>3640</v>
      </c>
      <c r="G2007" s="17" t="s">
        <v>12</v>
      </c>
    </row>
    <row r="2008" spans="1:7" ht="12.75" customHeight="1">
      <c r="A2008" s="12"/>
      <c r="B2008" s="13"/>
      <c r="C2008" s="14" t="s">
        <v>2006</v>
      </c>
      <c r="D2008" s="23">
        <v>4142</v>
      </c>
      <c r="E2008" s="24">
        <v>3987</v>
      </c>
      <c r="F2008" s="24">
        <v>3832</v>
      </c>
      <c r="G2008" s="17" t="s">
        <v>53</v>
      </c>
    </row>
    <row r="2009" spans="1:7" ht="12.75" customHeight="1">
      <c r="A2009" s="12"/>
      <c r="B2009" s="13"/>
      <c r="C2009" s="14" t="s">
        <v>1984</v>
      </c>
      <c r="D2009" s="23">
        <v>4270</v>
      </c>
      <c r="E2009" s="24">
        <v>4111</v>
      </c>
      <c r="F2009" s="24">
        <v>3951</v>
      </c>
      <c r="G2009" s="17" t="s">
        <v>12</v>
      </c>
    </row>
    <row r="2010" spans="1:7" ht="12.75" customHeight="1">
      <c r="A2010" s="12"/>
      <c r="B2010" s="13"/>
      <c r="C2010" s="14" t="s">
        <v>1989</v>
      </c>
      <c r="D2010" s="23">
        <v>4270</v>
      </c>
      <c r="E2010" s="24">
        <v>4111</v>
      </c>
      <c r="F2010" s="24">
        <v>3951</v>
      </c>
      <c r="G2010" s="17" t="s">
        <v>12</v>
      </c>
    </row>
    <row r="2011" spans="1:7" ht="12.75" customHeight="1">
      <c r="A2011" s="12"/>
      <c r="B2011" s="13"/>
      <c r="C2011" s="14" t="s">
        <v>1992</v>
      </c>
      <c r="D2011" s="23">
        <v>4270</v>
      </c>
      <c r="E2011" s="24">
        <v>4111</v>
      </c>
      <c r="F2011" s="24">
        <v>3951</v>
      </c>
      <c r="G2011" s="17" t="s">
        <v>12</v>
      </c>
    </row>
    <row r="2012" spans="1:7" ht="12.75" customHeight="1">
      <c r="A2012" s="12"/>
      <c r="B2012" s="13"/>
      <c r="C2012" s="14" t="s">
        <v>2000</v>
      </c>
      <c r="D2012" s="23">
        <v>4350</v>
      </c>
      <c r="E2012" s="24">
        <v>4188</v>
      </c>
      <c r="F2012" s="24">
        <v>4025</v>
      </c>
      <c r="G2012" s="17" t="s">
        <v>12</v>
      </c>
    </row>
    <row r="2013" spans="1:7" ht="12.75" customHeight="1">
      <c r="A2013" s="12"/>
      <c r="B2013" s="13"/>
      <c r="C2013" s="14" t="s">
        <v>1978</v>
      </c>
      <c r="D2013" s="23">
        <v>4652</v>
      </c>
      <c r="E2013" s="24">
        <v>4478</v>
      </c>
      <c r="F2013" s="24">
        <v>4304</v>
      </c>
      <c r="G2013" s="17" t="s">
        <v>12</v>
      </c>
    </row>
    <row r="2014" spans="1:7" ht="12.75" customHeight="1">
      <c r="A2014" s="12"/>
      <c r="B2014" s="13"/>
      <c r="C2014" s="14" t="s">
        <v>1983</v>
      </c>
      <c r="D2014" s="23">
        <v>4652</v>
      </c>
      <c r="E2014" s="24">
        <v>4478</v>
      </c>
      <c r="F2014" s="24">
        <v>4304</v>
      </c>
      <c r="G2014" s="17" t="s">
        <v>12</v>
      </c>
    </row>
    <row r="2015" spans="1:7" ht="12.75" customHeight="1">
      <c r="A2015" s="12"/>
      <c r="B2015" s="13"/>
      <c r="C2015" s="14" t="s">
        <v>1985</v>
      </c>
      <c r="D2015" s="23">
        <v>4652</v>
      </c>
      <c r="E2015" s="24">
        <v>4478</v>
      </c>
      <c r="F2015" s="24">
        <v>4304</v>
      </c>
      <c r="G2015" s="17" t="s">
        <v>12</v>
      </c>
    </row>
    <row r="2016" spans="1:7" ht="12.75" customHeight="1">
      <c r="A2016" s="12"/>
      <c r="B2016" s="13"/>
      <c r="C2016" s="14" t="s">
        <v>1997</v>
      </c>
      <c r="D2016" s="23">
        <v>4652</v>
      </c>
      <c r="E2016" s="24">
        <v>4478</v>
      </c>
      <c r="F2016" s="24">
        <v>4304</v>
      </c>
      <c r="G2016" s="17" t="s">
        <v>12</v>
      </c>
    </row>
    <row r="2017" spans="1:7" ht="12.75" customHeight="1">
      <c r="A2017" s="12"/>
      <c r="B2017" s="13"/>
      <c r="C2017" s="14" t="s">
        <v>1990</v>
      </c>
      <c r="D2017" s="23">
        <v>5015</v>
      </c>
      <c r="E2017" s="24">
        <v>4828</v>
      </c>
      <c r="F2017" s="24">
        <v>4640</v>
      </c>
      <c r="G2017" s="17" t="s">
        <v>12</v>
      </c>
    </row>
    <row r="2018" spans="1:7" ht="12.75" customHeight="1">
      <c r="A2018" s="12"/>
      <c r="B2018" s="13"/>
      <c r="C2018" s="14" t="s">
        <v>1998</v>
      </c>
      <c r="D2018" s="23">
        <v>5015</v>
      </c>
      <c r="E2018" s="24">
        <v>4828</v>
      </c>
      <c r="F2018" s="24">
        <v>4640</v>
      </c>
      <c r="G2018" s="17" t="s">
        <v>12</v>
      </c>
    </row>
    <row r="2019" spans="1:7" ht="12.75" customHeight="1">
      <c r="A2019" s="12"/>
      <c r="B2019" s="13"/>
      <c r="C2019" s="14" t="s">
        <v>1977</v>
      </c>
      <c r="D2019" s="23">
        <v>5062</v>
      </c>
      <c r="E2019" s="24">
        <v>4873</v>
      </c>
      <c r="F2019" s="24">
        <v>4684</v>
      </c>
      <c r="G2019" s="17" t="s">
        <v>12</v>
      </c>
    </row>
    <row r="2020" spans="1:7" ht="12.75" customHeight="1">
      <c r="A2020" s="12"/>
      <c r="B2020" s="13"/>
      <c r="C2020" s="14" t="s">
        <v>1995</v>
      </c>
      <c r="D2020" s="23">
        <v>5062</v>
      </c>
      <c r="E2020" s="24">
        <v>4873</v>
      </c>
      <c r="F2020" s="24">
        <v>4684</v>
      </c>
      <c r="G2020" s="17" t="s">
        <v>12</v>
      </c>
    </row>
    <row r="2021" spans="1:7" ht="12.75" customHeight="1">
      <c r="A2021" s="12"/>
      <c r="B2021" s="13"/>
      <c r="C2021" s="14" t="s">
        <v>2008</v>
      </c>
      <c r="D2021" s="23">
        <v>7385</v>
      </c>
      <c r="E2021" s="24">
        <v>7110</v>
      </c>
      <c r="F2021" s="24">
        <v>6833</v>
      </c>
      <c r="G2021" s="17" t="s">
        <v>12</v>
      </c>
    </row>
    <row r="2022" spans="1:7" ht="12" customHeight="1">
      <c r="A2022" s="8"/>
      <c r="B2022" s="11" t="s">
        <v>2011</v>
      </c>
      <c r="C2022" s="8"/>
      <c r="D2022" s="9"/>
      <c r="E2022" s="20"/>
      <c r="F2022" s="20"/>
      <c r="G2022" s="20"/>
    </row>
    <row r="2023" spans="1:7" ht="12.75" customHeight="1">
      <c r="A2023" s="12"/>
      <c r="B2023" s="13"/>
      <c r="C2023" s="14" t="s">
        <v>2018</v>
      </c>
      <c r="D2023" s="23">
        <v>1511</v>
      </c>
      <c r="E2023" s="24">
        <v>1454</v>
      </c>
      <c r="F2023" s="24">
        <v>1398</v>
      </c>
      <c r="G2023" s="17" t="s">
        <v>53</v>
      </c>
    </row>
    <row r="2024" spans="1:7" ht="12.75" customHeight="1">
      <c r="A2024" s="12"/>
      <c r="B2024" s="13"/>
      <c r="C2024" s="14" t="s">
        <v>2026</v>
      </c>
      <c r="D2024" s="23">
        <v>1699</v>
      </c>
      <c r="E2024" s="24">
        <v>1635</v>
      </c>
      <c r="F2024" s="24">
        <v>1572</v>
      </c>
      <c r="G2024" s="17" t="s">
        <v>53</v>
      </c>
    </row>
    <row r="2025" spans="1:7" ht="12.75" customHeight="1">
      <c r="A2025" s="12"/>
      <c r="B2025" s="13"/>
      <c r="C2025" s="14" t="s">
        <v>2021</v>
      </c>
      <c r="D2025" s="23">
        <v>2397</v>
      </c>
      <c r="E2025" s="24">
        <v>2307</v>
      </c>
      <c r="F2025" s="24">
        <v>2218</v>
      </c>
      <c r="G2025" s="17" t="s">
        <v>12</v>
      </c>
    </row>
    <row r="2026" spans="1:7" ht="12.75" customHeight="1">
      <c r="A2026" s="12"/>
      <c r="B2026" s="13"/>
      <c r="C2026" s="14" t="s">
        <v>2016</v>
      </c>
      <c r="D2026" s="23">
        <v>2430</v>
      </c>
      <c r="E2026" s="24">
        <v>2339</v>
      </c>
      <c r="F2026" s="24">
        <v>2248</v>
      </c>
      <c r="G2026" s="17" t="s">
        <v>53</v>
      </c>
    </row>
    <row r="2027" spans="1:7" ht="12.75" customHeight="1">
      <c r="A2027" s="12"/>
      <c r="B2027" s="13"/>
      <c r="C2027" s="14" t="s">
        <v>2019</v>
      </c>
      <c r="D2027" s="23">
        <v>2632</v>
      </c>
      <c r="E2027" s="24">
        <v>2534</v>
      </c>
      <c r="F2027" s="24">
        <v>2435</v>
      </c>
      <c r="G2027" s="17" t="s">
        <v>53</v>
      </c>
    </row>
    <row r="2028" spans="1:7" ht="12.75" customHeight="1">
      <c r="A2028" s="12"/>
      <c r="B2028" s="13"/>
      <c r="C2028" s="14" t="s">
        <v>2022</v>
      </c>
      <c r="D2028" s="23">
        <v>2632</v>
      </c>
      <c r="E2028" s="24">
        <v>2534</v>
      </c>
      <c r="F2028" s="24">
        <v>2435</v>
      </c>
      <c r="G2028" s="17" t="s">
        <v>53</v>
      </c>
    </row>
    <row r="2029" spans="1:7" ht="12.75" customHeight="1">
      <c r="A2029" s="12"/>
      <c r="B2029" s="13"/>
      <c r="C2029" s="14" t="s">
        <v>2023</v>
      </c>
      <c r="D2029" s="23">
        <v>4062</v>
      </c>
      <c r="E2029" s="24">
        <v>3910</v>
      </c>
      <c r="F2029" s="24">
        <v>3758</v>
      </c>
      <c r="G2029" s="17" t="s">
        <v>53</v>
      </c>
    </row>
    <row r="2030" spans="1:7" ht="12.75" customHeight="1">
      <c r="A2030" s="12"/>
      <c r="B2030" s="13"/>
      <c r="C2030" s="14" t="s">
        <v>2014</v>
      </c>
      <c r="D2030" s="23">
        <v>4256</v>
      </c>
      <c r="E2030" s="24">
        <v>4097</v>
      </c>
      <c r="F2030" s="24">
        <v>3938</v>
      </c>
      <c r="G2030" s="17" t="s">
        <v>53</v>
      </c>
    </row>
    <row r="2031" spans="1:7" ht="12.75" customHeight="1">
      <c r="A2031" s="12"/>
      <c r="B2031" s="13"/>
      <c r="C2031" s="14" t="s">
        <v>2013</v>
      </c>
      <c r="D2031" s="23">
        <v>4391</v>
      </c>
      <c r="E2031" s="24">
        <v>4227</v>
      </c>
      <c r="F2031" s="24">
        <v>4063</v>
      </c>
      <c r="G2031" s="17" t="s">
        <v>53</v>
      </c>
    </row>
    <row r="2032" spans="1:7" ht="12.75" customHeight="1">
      <c r="A2032" s="12"/>
      <c r="B2032" s="13"/>
      <c r="C2032" s="14" t="s">
        <v>2027</v>
      </c>
      <c r="D2032" s="23">
        <v>4458</v>
      </c>
      <c r="E2032" s="24">
        <v>4292</v>
      </c>
      <c r="F2032" s="24">
        <v>4125</v>
      </c>
      <c r="G2032" s="17" t="s">
        <v>53</v>
      </c>
    </row>
    <row r="2033" spans="1:7" ht="12.75" customHeight="1">
      <c r="A2033" s="12"/>
      <c r="B2033" s="13"/>
      <c r="C2033" s="14" t="s">
        <v>2017</v>
      </c>
      <c r="D2033" s="23">
        <v>4720</v>
      </c>
      <c r="E2033" s="24">
        <v>4544</v>
      </c>
      <c r="F2033" s="24">
        <v>4367</v>
      </c>
      <c r="G2033" s="17" t="s">
        <v>53</v>
      </c>
    </row>
    <row r="2034" spans="1:7" ht="12.75" customHeight="1">
      <c r="A2034" s="12"/>
      <c r="B2034" s="13"/>
      <c r="C2034" s="14" t="s">
        <v>2024</v>
      </c>
      <c r="D2034" s="23">
        <v>4814</v>
      </c>
      <c r="E2034" s="24">
        <v>4634</v>
      </c>
      <c r="F2034" s="24">
        <v>4454</v>
      </c>
      <c r="G2034" s="17" t="s">
        <v>53</v>
      </c>
    </row>
    <row r="2035" spans="1:7" ht="12.75" customHeight="1">
      <c r="A2035" s="12"/>
      <c r="B2035" s="13"/>
      <c r="C2035" s="14" t="s">
        <v>2015</v>
      </c>
      <c r="D2035" s="23">
        <v>5445</v>
      </c>
      <c r="E2035" s="24">
        <v>5242</v>
      </c>
      <c r="F2035" s="24">
        <v>5038</v>
      </c>
      <c r="G2035" s="17" t="s">
        <v>53</v>
      </c>
    </row>
    <row r="2036" spans="1:7" ht="12.75" customHeight="1">
      <c r="A2036" s="12"/>
      <c r="B2036" s="13"/>
      <c r="C2036" s="14" t="s">
        <v>2020</v>
      </c>
      <c r="D2036" s="23">
        <v>5639</v>
      </c>
      <c r="E2036" s="24">
        <v>5429</v>
      </c>
      <c r="F2036" s="24">
        <v>5218</v>
      </c>
      <c r="G2036" s="17" t="s">
        <v>53</v>
      </c>
    </row>
    <row r="2037" spans="1:7" ht="12.75" customHeight="1">
      <c r="A2037" s="12"/>
      <c r="B2037" s="13"/>
      <c r="C2037" s="14" t="s">
        <v>2012</v>
      </c>
      <c r="D2037" s="23">
        <v>5868</v>
      </c>
      <c r="E2037" s="24">
        <v>5649</v>
      </c>
      <c r="F2037" s="24">
        <v>5429</v>
      </c>
      <c r="G2037" s="17" t="s">
        <v>53</v>
      </c>
    </row>
    <row r="2038" spans="1:7" ht="12.75" customHeight="1">
      <c r="A2038" s="12"/>
      <c r="B2038" s="13"/>
      <c r="C2038" s="14" t="s">
        <v>2025</v>
      </c>
      <c r="D2038" s="23">
        <v>6425</v>
      </c>
      <c r="E2038" s="24">
        <v>6185</v>
      </c>
      <c r="F2038" s="24">
        <v>5945</v>
      </c>
      <c r="G2038" s="17" t="s">
        <v>53</v>
      </c>
    </row>
    <row r="2039" spans="1:7" ht="12" customHeight="1">
      <c r="A2039" s="8"/>
      <c r="B2039" s="11" t="s">
        <v>13</v>
      </c>
      <c r="C2039" s="8"/>
      <c r="D2039" s="9"/>
      <c r="E2039" s="20"/>
      <c r="F2039" s="20"/>
      <c r="G2039" s="20"/>
    </row>
    <row r="2040" spans="1:7" ht="12.75" customHeight="1">
      <c r="A2040" s="12"/>
      <c r="B2040" s="13"/>
      <c r="C2040" s="14" t="s">
        <v>2031</v>
      </c>
      <c r="D2040" s="23">
        <v>1189</v>
      </c>
      <c r="E2040" s="24">
        <v>1144</v>
      </c>
      <c r="F2040" s="24">
        <v>1100</v>
      </c>
      <c r="G2040" s="17" t="s">
        <v>12</v>
      </c>
    </row>
    <row r="2041" spans="1:7" ht="12.75" customHeight="1">
      <c r="A2041" s="12"/>
      <c r="B2041" s="13"/>
      <c r="C2041" s="14" t="s">
        <v>2032</v>
      </c>
      <c r="D2041" s="23">
        <v>1360</v>
      </c>
      <c r="E2041" s="24">
        <v>1309</v>
      </c>
      <c r="F2041" s="24">
        <v>1258</v>
      </c>
      <c r="G2041" s="17" t="s">
        <v>12</v>
      </c>
    </row>
    <row r="2042" spans="1:7" ht="12.75" customHeight="1">
      <c r="A2042" s="12"/>
      <c r="B2042" s="13"/>
      <c r="C2042" s="14" t="s">
        <v>2033</v>
      </c>
      <c r="D2042" s="23">
        <v>1390</v>
      </c>
      <c r="E2042" s="24">
        <v>1338</v>
      </c>
      <c r="F2042" s="24">
        <v>1286</v>
      </c>
      <c r="G2042" s="17" t="s">
        <v>12</v>
      </c>
    </row>
    <row r="2043" spans="1:7" ht="12.75" customHeight="1">
      <c r="A2043" s="12"/>
      <c r="B2043" s="13"/>
      <c r="C2043" s="14" t="s">
        <v>2029</v>
      </c>
      <c r="D2043" s="23">
        <v>1449</v>
      </c>
      <c r="E2043" s="24">
        <v>1395</v>
      </c>
      <c r="F2043" s="24">
        <v>1340</v>
      </c>
      <c r="G2043" s="17" t="s">
        <v>12</v>
      </c>
    </row>
    <row r="2044" spans="1:7" ht="12.75" customHeight="1">
      <c r="A2044" s="12"/>
      <c r="B2044" s="13"/>
      <c r="C2044" s="14" t="s">
        <v>2030</v>
      </c>
      <c r="D2044" s="23">
        <v>1639</v>
      </c>
      <c r="E2044" s="24">
        <v>1578</v>
      </c>
      <c r="F2044" s="24">
        <v>1516</v>
      </c>
      <c r="G2044" s="17" t="s">
        <v>12</v>
      </c>
    </row>
    <row r="2045" spans="1:7" ht="12.75" customHeight="1">
      <c r="A2045" s="12"/>
      <c r="B2045" s="13"/>
      <c r="C2045" s="14" t="s">
        <v>2028</v>
      </c>
      <c r="D2045" s="23">
        <v>1999</v>
      </c>
      <c r="E2045" s="24">
        <v>1924</v>
      </c>
      <c r="F2045" s="24">
        <v>1849</v>
      </c>
      <c r="G2045" s="17" t="s">
        <v>12</v>
      </c>
    </row>
    <row r="2046" spans="1:7" ht="12" customHeight="1">
      <c r="A2046" s="8"/>
      <c r="B2046" s="11" t="s">
        <v>2034</v>
      </c>
      <c r="C2046" s="8"/>
      <c r="D2046" s="9"/>
      <c r="E2046" s="20"/>
      <c r="F2046" s="20"/>
      <c r="G2046" s="20"/>
    </row>
    <row r="2047" spans="1:7" ht="12.75" customHeight="1">
      <c r="A2047" s="12"/>
      <c r="B2047" s="13"/>
      <c r="C2047" s="14" t="s">
        <v>2045</v>
      </c>
      <c r="D2047" s="23">
        <v>59</v>
      </c>
      <c r="E2047" s="24">
        <v>59</v>
      </c>
      <c r="F2047" s="24">
        <v>59</v>
      </c>
      <c r="G2047" s="17" t="s">
        <v>202</v>
      </c>
    </row>
    <row r="2048" spans="1:7" ht="12.75" customHeight="1">
      <c r="A2048" s="12"/>
      <c r="B2048" s="13"/>
      <c r="C2048" s="14" t="s">
        <v>2037</v>
      </c>
      <c r="D2048" s="23">
        <v>66</v>
      </c>
      <c r="E2048" s="24">
        <v>66</v>
      </c>
      <c r="F2048" s="24">
        <v>66</v>
      </c>
      <c r="G2048" s="17" t="s">
        <v>202</v>
      </c>
    </row>
    <row r="2049" spans="1:7" ht="12.75" customHeight="1">
      <c r="A2049" s="12"/>
      <c r="B2049" s="13"/>
      <c r="C2049" s="14" t="s">
        <v>2050</v>
      </c>
      <c r="D2049" s="23">
        <v>66</v>
      </c>
      <c r="E2049" s="24">
        <v>66</v>
      </c>
      <c r="F2049" s="24">
        <v>66</v>
      </c>
      <c r="G2049" s="17" t="s">
        <v>202</v>
      </c>
    </row>
    <row r="2050" spans="1:7" ht="12.75" customHeight="1">
      <c r="A2050" s="12"/>
      <c r="B2050" s="13"/>
      <c r="C2050" s="14" t="s">
        <v>2051</v>
      </c>
      <c r="D2050" s="23">
        <v>69</v>
      </c>
      <c r="E2050" s="24">
        <v>69</v>
      </c>
      <c r="F2050" s="24">
        <v>69</v>
      </c>
      <c r="G2050" s="17" t="s">
        <v>202</v>
      </c>
    </row>
    <row r="2051" spans="1:7" ht="12.75" customHeight="1">
      <c r="A2051" s="12"/>
      <c r="B2051" s="13"/>
      <c r="C2051" s="14" t="s">
        <v>2048</v>
      </c>
      <c r="D2051" s="23">
        <v>86</v>
      </c>
      <c r="E2051" s="24">
        <v>82</v>
      </c>
      <c r="F2051" s="24">
        <v>79</v>
      </c>
      <c r="G2051" s="17" t="s">
        <v>202</v>
      </c>
    </row>
    <row r="2052" spans="1:7" ht="12.75" customHeight="1">
      <c r="A2052" s="12"/>
      <c r="B2052" s="13"/>
      <c r="C2052" s="14" t="s">
        <v>2035</v>
      </c>
      <c r="D2052" s="23">
        <v>91</v>
      </c>
      <c r="E2052" s="24">
        <v>87</v>
      </c>
      <c r="F2052" s="24">
        <v>84</v>
      </c>
      <c r="G2052" s="17" t="s">
        <v>202</v>
      </c>
    </row>
    <row r="2053" spans="1:7" ht="12.75" customHeight="1">
      <c r="A2053" s="12"/>
      <c r="B2053" s="13"/>
      <c r="C2053" s="14" t="s">
        <v>2047</v>
      </c>
      <c r="D2053" s="23">
        <v>95</v>
      </c>
      <c r="E2053" s="24">
        <v>91</v>
      </c>
      <c r="F2053" s="24">
        <v>87</v>
      </c>
      <c r="G2053" s="17" t="s">
        <v>202</v>
      </c>
    </row>
    <row r="2054" spans="1:7" ht="12.75" customHeight="1">
      <c r="A2054" s="12"/>
      <c r="B2054" s="13"/>
      <c r="C2054" s="14" t="s">
        <v>2042</v>
      </c>
      <c r="D2054" s="23">
        <v>98</v>
      </c>
      <c r="E2054" s="24">
        <v>94</v>
      </c>
      <c r="F2054" s="24">
        <v>90</v>
      </c>
      <c r="G2054" s="17" t="s">
        <v>202</v>
      </c>
    </row>
    <row r="2055" spans="1:7" ht="12.75" customHeight="1">
      <c r="A2055" s="12"/>
      <c r="B2055" s="13"/>
      <c r="C2055" s="14" t="s">
        <v>2049</v>
      </c>
      <c r="D2055" s="23">
        <v>98</v>
      </c>
      <c r="E2055" s="24">
        <v>94</v>
      </c>
      <c r="F2055" s="24">
        <v>90</v>
      </c>
      <c r="G2055" s="17" t="s">
        <v>202</v>
      </c>
    </row>
    <row r="2056" spans="1:7" ht="12.75" customHeight="1">
      <c r="A2056" s="12"/>
      <c r="B2056" s="13"/>
      <c r="C2056" s="14" t="s">
        <v>2038</v>
      </c>
      <c r="D2056" s="23">
        <v>102</v>
      </c>
      <c r="E2056" s="24">
        <v>98</v>
      </c>
      <c r="F2056" s="24">
        <v>94</v>
      </c>
      <c r="G2056" s="17" t="s">
        <v>202</v>
      </c>
    </row>
    <row r="2057" spans="1:7" ht="12.75" customHeight="1">
      <c r="A2057" s="12"/>
      <c r="B2057" s="13"/>
      <c r="C2057" s="14" t="s">
        <v>2039</v>
      </c>
      <c r="D2057" s="23">
        <v>102</v>
      </c>
      <c r="E2057" s="24">
        <v>98</v>
      </c>
      <c r="F2057" s="24">
        <v>94</v>
      </c>
      <c r="G2057" s="17" t="s">
        <v>202</v>
      </c>
    </row>
    <row r="2058" spans="1:7" ht="12.75" customHeight="1">
      <c r="A2058" s="12"/>
      <c r="B2058" s="13"/>
      <c r="C2058" s="14" t="s">
        <v>2041</v>
      </c>
      <c r="D2058" s="23">
        <v>103</v>
      </c>
      <c r="E2058" s="24">
        <v>99</v>
      </c>
      <c r="F2058" s="24">
        <v>95</v>
      </c>
      <c r="G2058" s="17" t="s">
        <v>202</v>
      </c>
    </row>
    <row r="2059" spans="1:7" ht="12.75" customHeight="1">
      <c r="A2059" s="12"/>
      <c r="B2059" s="13"/>
      <c r="C2059" s="14" t="s">
        <v>2046</v>
      </c>
      <c r="D2059" s="23">
        <v>103</v>
      </c>
      <c r="E2059" s="24">
        <v>99</v>
      </c>
      <c r="F2059" s="24">
        <v>95</v>
      </c>
      <c r="G2059" s="17" t="s">
        <v>202</v>
      </c>
    </row>
    <row r="2060" spans="1:7" ht="12.75" customHeight="1">
      <c r="A2060" s="12"/>
      <c r="B2060" s="13"/>
      <c r="C2060" s="14" t="s">
        <v>2036</v>
      </c>
      <c r="D2060" s="23">
        <v>105</v>
      </c>
      <c r="E2060" s="24">
        <v>101</v>
      </c>
      <c r="F2060" s="24">
        <v>97</v>
      </c>
      <c r="G2060" s="17" t="s">
        <v>202</v>
      </c>
    </row>
    <row r="2061" spans="1:7" ht="12.75" customHeight="1">
      <c r="A2061" s="12"/>
      <c r="B2061" s="13"/>
      <c r="C2061" s="14" t="s">
        <v>2044</v>
      </c>
      <c r="D2061" s="23">
        <v>105</v>
      </c>
      <c r="E2061" s="24">
        <v>101</v>
      </c>
      <c r="F2061" s="24">
        <v>97</v>
      </c>
      <c r="G2061" s="17" t="s">
        <v>202</v>
      </c>
    </row>
    <row r="2062" spans="1:7" ht="12.75" customHeight="1">
      <c r="A2062" s="12"/>
      <c r="B2062" s="13"/>
      <c r="C2062" s="14" t="s">
        <v>2052</v>
      </c>
      <c r="D2062" s="23">
        <v>116</v>
      </c>
      <c r="E2062" s="24">
        <v>111</v>
      </c>
      <c r="F2062" s="24">
        <v>107</v>
      </c>
      <c r="G2062" s="17" t="s">
        <v>202</v>
      </c>
    </row>
    <row r="2063" spans="1:7" ht="12.75" customHeight="1">
      <c r="A2063" s="12"/>
      <c r="B2063" s="13"/>
      <c r="C2063" s="14" t="s">
        <v>2053</v>
      </c>
      <c r="D2063" s="23">
        <v>128</v>
      </c>
      <c r="E2063" s="24">
        <v>123</v>
      </c>
      <c r="F2063" s="24">
        <v>118</v>
      </c>
      <c r="G2063" s="17" t="s">
        <v>202</v>
      </c>
    </row>
    <row r="2064" spans="1:7" ht="12.75" customHeight="1">
      <c r="A2064" s="12"/>
      <c r="B2064" s="13"/>
      <c r="C2064" s="14" t="s">
        <v>2043</v>
      </c>
      <c r="D2064" s="23">
        <v>133</v>
      </c>
      <c r="E2064" s="24">
        <v>128</v>
      </c>
      <c r="F2064" s="24">
        <v>123</v>
      </c>
      <c r="G2064" s="17" t="s">
        <v>202</v>
      </c>
    </row>
    <row r="2065" spans="1:7" ht="12.75" customHeight="1">
      <c r="A2065" s="12"/>
      <c r="B2065" s="13"/>
      <c r="C2065" s="14" t="s">
        <v>2040</v>
      </c>
      <c r="D2065" s="23">
        <v>144</v>
      </c>
      <c r="E2065" s="24">
        <v>138</v>
      </c>
      <c r="F2065" s="24">
        <v>133</v>
      </c>
      <c r="G2065" s="17" t="s">
        <v>202</v>
      </c>
    </row>
    <row r="2066" spans="1:7" ht="12" customHeight="1">
      <c r="A2066" s="8"/>
      <c r="B2066" s="11" t="s">
        <v>2054</v>
      </c>
      <c r="C2066" s="8"/>
      <c r="D2066" s="9"/>
      <c r="E2066" s="20"/>
      <c r="F2066" s="20"/>
      <c r="G2066" s="20"/>
    </row>
    <row r="2067" spans="1:7" ht="12" customHeight="1">
      <c r="A2067" s="8"/>
      <c r="B2067" s="11" t="s">
        <v>1484</v>
      </c>
      <c r="C2067" s="8"/>
      <c r="D2067" s="9"/>
      <c r="E2067" s="20"/>
      <c r="F2067" s="20"/>
      <c r="G2067" s="20"/>
    </row>
    <row r="2068" spans="1:7" ht="12.75" customHeight="1">
      <c r="A2068" s="12"/>
      <c r="B2068" s="13"/>
      <c r="C2068" s="14" t="s">
        <v>2055</v>
      </c>
      <c r="D2068" s="23">
        <v>2647</v>
      </c>
      <c r="E2068" s="24">
        <v>2548</v>
      </c>
      <c r="F2068" s="24">
        <v>2449</v>
      </c>
      <c r="G2068" s="17" t="s">
        <v>53</v>
      </c>
    </row>
    <row r="2069" spans="1:7" ht="12.75" customHeight="1">
      <c r="A2069" s="12"/>
      <c r="B2069" s="13"/>
      <c r="C2069" s="14" t="s">
        <v>2068</v>
      </c>
      <c r="D2069" s="23">
        <v>2958</v>
      </c>
      <c r="E2069" s="24">
        <v>2847</v>
      </c>
      <c r="F2069" s="24">
        <v>2737</v>
      </c>
      <c r="G2069" s="17"/>
    </row>
    <row r="2070" spans="1:7" ht="12.75" customHeight="1">
      <c r="A2070" s="12"/>
      <c r="B2070" s="13"/>
      <c r="C2070" s="14" t="s">
        <v>2070</v>
      </c>
      <c r="D2070" s="23">
        <v>3067</v>
      </c>
      <c r="E2070" s="24">
        <v>2952</v>
      </c>
      <c r="F2070" s="24">
        <v>2838</v>
      </c>
      <c r="G2070" s="17" t="s">
        <v>53</v>
      </c>
    </row>
    <row r="2071" spans="1:7" ht="12.75" customHeight="1">
      <c r="A2071" s="12"/>
      <c r="B2071" s="13"/>
      <c r="C2071" s="14" t="s">
        <v>2072</v>
      </c>
      <c r="D2071" s="23">
        <v>3114</v>
      </c>
      <c r="E2071" s="24">
        <v>2998</v>
      </c>
      <c r="F2071" s="24">
        <v>2881</v>
      </c>
      <c r="G2071" s="17" t="s">
        <v>12</v>
      </c>
    </row>
    <row r="2072" spans="1:7" ht="12.75" customHeight="1">
      <c r="A2072" s="12"/>
      <c r="B2072" s="13"/>
      <c r="C2072" s="14" t="s">
        <v>2067</v>
      </c>
      <c r="D2072" s="23">
        <v>3347</v>
      </c>
      <c r="E2072" s="24">
        <v>3222</v>
      </c>
      <c r="F2072" s="24">
        <v>3097</v>
      </c>
      <c r="G2072" s="17" t="s">
        <v>53</v>
      </c>
    </row>
    <row r="2073" spans="1:7" ht="12.75" customHeight="1">
      <c r="A2073" s="12"/>
      <c r="B2073" s="13"/>
      <c r="C2073" s="14" t="s">
        <v>2063</v>
      </c>
      <c r="D2073" s="23">
        <v>3425</v>
      </c>
      <c r="E2073" s="24">
        <v>3297</v>
      </c>
      <c r="F2073" s="24">
        <v>3169</v>
      </c>
      <c r="G2073" s="17" t="s">
        <v>53</v>
      </c>
    </row>
    <row r="2074" spans="1:7" ht="12.75" customHeight="1">
      <c r="A2074" s="12"/>
      <c r="B2074" s="13"/>
      <c r="C2074" s="14" t="s">
        <v>2059</v>
      </c>
      <c r="D2074" s="23">
        <v>3433</v>
      </c>
      <c r="E2074" s="24">
        <v>3305</v>
      </c>
      <c r="F2074" s="24">
        <v>3176</v>
      </c>
      <c r="G2074" s="17"/>
    </row>
    <row r="2075" spans="1:7" ht="12.75" customHeight="1">
      <c r="A2075" s="12"/>
      <c r="B2075" s="13"/>
      <c r="C2075" s="14" t="s">
        <v>2060</v>
      </c>
      <c r="D2075" s="23">
        <v>3581</v>
      </c>
      <c r="E2075" s="24">
        <v>3447</v>
      </c>
      <c r="F2075" s="24">
        <v>3313</v>
      </c>
      <c r="G2075" s="17" t="s">
        <v>53</v>
      </c>
    </row>
    <row r="2076" spans="1:7" ht="12.75" customHeight="1">
      <c r="A2076" s="12"/>
      <c r="B2076" s="13"/>
      <c r="C2076" s="14" t="s">
        <v>2058</v>
      </c>
      <c r="D2076" s="23">
        <v>3892</v>
      </c>
      <c r="E2076" s="24">
        <v>3747</v>
      </c>
      <c r="F2076" s="24">
        <v>3601</v>
      </c>
      <c r="G2076" s="17" t="s">
        <v>53</v>
      </c>
    </row>
    <row r="2077" spans="1:7" ht="12.75" customHeight="1">
      <c r="A2077" s="12"/>
      <c r="B2077" s="13"/>
      <c r="C2077" s="14" t="s">
        <v>2057</v>
      </c>
      <c r="D2077" s="23">
        <v>4048</v>
      </c>
      <c r="E2077" s="24">
        <v>3897</v>
      </c>
      <c r="F2077" s="24">
        <v>3745</v>
      </c>
      <c r="G2077" s="17" t="s">
        <v>53</v>
      </c>
    </row>
    <row r="2078" spans="1:7" ht="12.75" customHeight="1">
      <c r="A2078" s="12"/>
      <c r="B2078" s="13"/>
      <c r="C2078" s="14" t="s">
        <v>2056</v>
      </c>
      <c r="D2078" s="23">
        <v>4072</v>
      </c>
      <c r="E2078" s="24">
        <v>3920</v>
      </c>
      <c r="F2078" s="24">
        <v>3768</v>
      </c>
      <c r="G2078" s="17" t="s">
        <v>53</v>
      </c>
    </row>
    <row r="2079" spans="1:7" ht="12.75" customHeight="1">
      <c r="A2079" s="12"/>
      <c r="B2079" s="13"/>
      <c r="C2079" s="14" t="s">
        <v>2061</v>
      </c>
      <c r="D2079" s="23">
        <v>4203</v>
      </c>
      <c r="E2079" s="24">
        <v>4046</v>
      </c>
      <c r="F2079" s="24">
        <v>3889</v>
      </c>
      <c r="G2079" s="17" t="s">
        <v>53</v>
      </c>
    </row>
    <row r="2080" spans="1:7" ht="12.75" customHeight="1">
      <c r="A2080" s="12"/>
      <c r="B2080" s="13"/>
      <c r="C2080" s="14" t="s">
        <v>2064</v>
      </c>
      <c r="D2080" s="23">
        <v>5608</v>
      </c>
      <c r="E2080" s="24">
        <v>5399</v>
      </c>
      <c r="F2080" s="24">
        <v>5189</v>
      </c>
      <c r="G2080" s="17" t="s">
        <v>12</v>
      </c>
    </row>
    <row r="2081" spans="1:7" ht="12.75" customHeight="1">
      <c r="A2081" s="12"/>
      <c r="B2081" s="13"/>
      <c r="C2081" s="14" t="s">
        <v>2071</v>
      </c>
      <c r="D2081" s="23">
        <v>5655</v>
      </c>
      <c r="E2081" s="24">
        <v>5444</v>
      </c>
      <c r="F2081" s="24">
        <v>5232</v>
      </c>
      <c r="G2081" s="17"/>
    </row>
    <row r="2082" spans="1:7" ht="12.75" customHeight="1">
      <c r="A2082" s="12"/>
      <c r="B2082" s="13"/>
      <c r="C2082" s="14" t="s">
        <v>2069</v>
      </c>
      <c r="D2082" s="23">
        <v>6850</v>
      </c>
      <c r="E2082" s="24">
        <v>6595</v>
      </c>
      <c r="F2082" s="24">
        <v>6338</v>
      </c>
      <c r="G2082" s="17" t="s">
        <v>53</v>
      </c>
    </row>
    <row r="2083" spans="1:7" ht="12.75" customHeight="1">
      <c r="A2083" s="12"/>
      <c r="B2083" s="13"/>
      <c r="C2083" s="14" t="s">
        <v>2065</v>
      </c>
      <c r="D2083" s="23">
        <v>8251</v>
      </c>
      <c r="E2083" s="24">
        <v>7944</v>
      </c>
      <c r="F2083" s="24">
        <v>7635</v>
      </c>
      <c r="G2083" s="17"/>
    </row>
    <row r="2084" spans="1:7" ht="12.75" customHeight="1">
      <c r="A2084" s="12"/>
      <c r="B2084" s="13"/>
      <c r="C2084" s="14" t="s">
        <v>2066</v>
      </c>
      <c r="D2084" s="23">
        <v>9917</v>
      </c>
      <c r="E2084" s="24">
        <v>9548</v>
      </c>
      <c r="F2084" s="24">
        <v>9176</v>
      </c>
      <c r="G2084" s="17" t="s">
        <v>53</v>
      </c>
    </row>
    <row r="2085" spans="1:7" ht="12.75" customHeight="1">
      <c r="A2085" s="12"/>
      <c r="B2085" s="13"/>
      <c r="C2085" s="14" t="s">
        <v>2062</v>
      </c>
      <c r="D2085" s="23">
        <v>14790</v>
      </c>
      <c r="E2085" s="24">
        <v>14239</v>
      </c>
      <c r="F2085" s="24">
        <v>13685</v>
      </c>
      <c r="G2085" s="17"/>
    </row>
    <row r="2086" spans="1:7" ht="12" customHeight="1">
      <c r="A2086" s="8"/>
      <c r="B2086" s="11" t="s">
        <v>10</v>
      </c>
      <c r="C2086" s="8"/>
      <c r="D2086" s="9"/>
      <c r="E2086" s="20"/>
      <c r="F2086" s="20"/>
      <c r="G2086" s="20"/>
    </row>
    <row r="2087" spans="1:7" ht="12.75" customHeight="1">
      <c r="A2087" s="12"/>
      <c r="B2087" s="13"/>
      <c r="C2087" s="14" t="s">
        <v>2076</v>
      </c>
      <c r="D2087" s="23">
        <v>2799</v>
      </c>
      <c r="E2087" s="24">
        <v>2694</v>
      </c>
      <c r="F2087" s="24">
        <v>2590</v>
      </c>
      <c r="G2087" s="17" t="s">
        <v>12</v>
      </c>
    </row>
    <row r="2088" spans="1:7" ht="12.75" customHeight="1">
      <c r="A2088" s="12"/>
      <c r="B2088" s="13"/>
      <c r="C2088" s="14" t="s">
        <v>2073</v>
      </c>
      <c r="D2088" s="23">
        <v>3393</v>
      </c>
      <c r="E2088" s="24">
        <v>3266</v>
      </c>
      <c r="F2088" s="24">
        <v>3139</v>
      </c>
      <c r="G2088" s="17" t="s">
        <v>12</v>
      </c>
    </row>
    <row r="2089" spans="1:7" ht="12.75" customHeight="1">
      <c r="A2089" s="12"/>
      <c r="B2089" s="13"/>
      <c r="C2089" s="14" t="s">
        <v>2077</v>
      </c>
      <c r="D2089" s="23">
        <v>4058</v>
      </c>
      <c r="E2089" s="24">
        <v>3907</v>
      </c>
      <c r="F2089" s="24">
        <v>3755</v>
      </c>
      <c r="G2089" s="17" t="s">
        <v>12</v>
      </c>
    </row>
    <row r="2090" spans="1:7" ht="12.75" customHeight="1">
      <c r="A2090" s="12"/>
      <c r="B2090" s="13"/>
      <c r="C2090" s="14" t="s">
        <v>2074</v>
      </c>
      <c r="D2090" s="23">
        <v>4231</v>
      </c>
      <c r="E2090" s="24">
        <v>4073</v>
      </c>
      <c r="F2090" s="24">
        <v>3915</v>
      </c>
      <c r="G2090" s="17" t="s">
        <v>53</v>
      </c>
    </row>
    <row r="2091" spans="1:7" ht="12.75" customHeight="1">
      <c r="A2091" s="12"/>
      <c r="B2091" s="13"/>
      <c r="C2091" s="14" t="s">
        <v>2080</v>
      </c>
      <c r="D2091" s="23">
        <v>4571</v>
      </c>
      <c r="E2091" s="24">
        <v>4400</v>
      </c>
      <c r="F2091" s="24">
        <v>4229</v>
      </c>
      <c r="G2091" s="17" t="s">
        <v>53</v>
      </c>
    </row>
    <row r="2092" spans="1:7" ht="12.75" customHeight="1">
      <c r="A2092" s="12"/>
      <c r="B2092" s="13"/>
      <c r="C2092" s="14" t="s">
        <v>2075</v>
      </c>
      <c r="D2092" s="23">
        <v>4684</v>
      </c>
      <c r="E2092" s="24">
        <v>4509</v>
      </c>
      <c r="F2092" s="24">
        <v>4334</v>
      </c>
      <c r="G2092" s="17" t="s">
        <v>53</v>
      </c>
    </row>
    <row r="2093" spans="1:7" ht="12.75" customHeight="1">
      <c r="A2093" s="12"/>
      <c r="B2093" s="13"/>
      <c r="C2093" s="14" t="s">
        <v>2079</v>
      </c>
      <c r="D2093" s="23">
        <v>7185</v>
      </c>
      <c r="E2093" s="24">
        <v>6917</v>
      </c>
      <c r="F2093" s="24">
        <v>6648</v>
      </c>
      <c r="G2093" s="17" t="s">
        <v>12</v>
      </c>
    </row>
    <row r="2094" spans="1:7" ht="12.75" customHeight="1">
      <c r="A2094" s="12"/>
      <c r="B2094" s="13"/>
      <c r="C2094" s="14" t="s">
        <v>2078</v>
      </c>
      <c r="D2094" s="23">
        <v>9254</v>
      </c>
      <c r="E2094" s="24">
        <v>8909</v>
      </c>
      <c r="F2094" s="24">
        <v>8563</v>
      </c>
      <c r="G2094" s="17" t="s">
        <v>53</v>
      </c>
    </row>
    <row r="2095" spans="1:7" ht="12" customHeight="1">
      <c r="A2095" s="8"/>
      <c r="B2095" s="11" t="s">
        <v>1976</v>
      </c>
      <c r="C2095" s="8"/>
      <c r="D2095" s="9"/>
      <c r="E2095" s="20"/>
      <c r="F2095" s="20"/>
      <c r="G2095" s="20"/>
    </row>
    <row r="2096" spans="1:7" ht="12.75" customHeight="1">
      <c r="A2096" s="12"/>
      <c r="B2096" s="13"/>
      <c r="C2096" s="14" t="s">
        <v>2081</v>
      </c>
      <c r="D2096" s="23">
        <v>3606</v>
      </c>
      <c r="E2096" s="24">
        <v>3471</v>
      </c>
      <c r="F2096" s="24">
        <v>3336</v>
      </c>
      <c r="G2096" s="17" t="s">
        <v>12</v>
      </c>
    </row>
    <row r="2097" spans="1:7" ht="12.75" customHeight="1">
      <c r="A2097" s="12"/>
      <c r="B2097" s="13"/>
      <c r="C2097" s="14" t="s">
        <v>2082</v>
      </c>
      <c r="D2097" s="23">
        <v>6626</v>
      </c>
      <c r="E2097" s="24">
        <v>6379</v>
      </c>
      <c r="F2097" s="24">
        <v>6131</v>
      </c>
      <c r="G2097" s="17" t="s">
        <v>12</v>
      </c>
    </row>
    <row r="2098" spans="1:7" ht="12" customHeight="1">
      <c r="A2098" s="8"/>
      <c r="B2098" s="11" t="s">
        <v>2083</v>
      </c>
      <c r="C2098" s="8"/>
      <c r="D2098" s="9"/>
      <c r="E2098" s="20"/>
      <c r="F2098" s="20"/>
      <c r="G2098" s="20"/>
    </row>
    <row r="2099" spans="1:7" ht="12" customHeight="1">
      <c r="A2099" s="8"/>
      <c r="B2099" s="11" t="s">
        <v>2084</v>
      </c>
      <c r="C2099" s="8"/>
      <c r="D2099" s="9"/>
      <c r="E2099" s="20"/>
      <c r="F2099" s="20"/>
      <c r="G2099" s="20"/>
    </row>
    <row r="2100" spans="1:7" ht="12.75" customHeight="1">
      <c r="A2100" s="12"/>
      <c r="B2100" s="13"/>
      <c r="C2100" s="14" t="s">
        <v>2086</v>
      </c>
      <c r="D2100" s="23">
        <v>140</v>
      </c>
      <c r="E2100" s="24">
        <v>134</v>
      </c>
      <c r="F2100" s="24">
        <v>129</v>
      </c>
      <c r="G2100" s="17" t="s">
        <v>157</v>
      </c>
    </row>
    <row r="2101" spans="1:7" ht="12.75" customHeight="1">
      <c r="A2101" s="12"/>
      <c r="B2101" s="13"/>
      <c r="C2101" s="14" t="s">
        <v>2085</v>
      </c>
      <c r="D2101" s="23">
        <v>216</v>
      </c>
      <c r="E2101" s="24">
        <v>207</v>
      </c>
      <c r="F2101" s="24">
        <v>199</v>
      </c>
      <c r="G2101" s="17"/>
    </row>
    <row r="2102" spans="1:7" ht="12" customHeight="1">
      <c r="A2102" s="8"/>
      <c r="B2102" s="11" t="s">
        <v>2087</v>
      </c>
      <c r="C2102" s="8"/>
      <c r="D2102" s="9"/>
      <c r="E2102" s="20"/>
      <c r="F2102" s="20"/>
      <c r="G2102" s="20"/>
    </row>
    <row r="2103" spans="1:7" ht="12" customHeight="1">
      <c r="A2103" s="8"/>
      <c r="B2103" s="11" t="s">
        <v>2088</v>
      </c>
      <c r="C2103" s="8"/>
      <c r="D2103" s="9"/>
      <c r="E2103" s="20"/>
      <c r="F2103" s="20"/>
      <c r="G2103" s="20"/>
    </row>
    <row r="2104" spans="1:7" ht="12.75" customHeight="1">
      <c r="A2104" s="12"/>
      <c r="B2104" s="13"/>
      <c r="C2104" s="14" t="s">
        <v>2093</v>
      </c>
      <c r="D2104" s="23">
        <v>2.5</v>
      </c>
      <c r="E2104" s="24">
        <v>2</v>
      </c>
      <c r="F2104" s="24">
        <v>2</v>
      </c>
      <c r="G2104" s="17" t="s">
        <v>202</v>
      </c>
    </row>
    <row r="2105" spans="1:7" ht="12.75" customHeight="1">
      <c r="A2105" s="12"/>
      <c r="B2105" s="13"/>
      <c r="C2105" s="14" t="s">
        <v>2099</v>
      </c>
      <c r="D2105" s="23">
        <v>2.5</v>
      </c>
      <c r="E2105" s="24">
        <v>2</v>
      </c>
      <c r="F2105" s="24">
        <v>2</v>
      </c>
      <c r="G2105" s="17" t="s">
        <v>202</v>
      </c>
    </row>
    <row r="2106" spans="1:7" ht="12.75" customHeight="1">
      <c r="A2106" s="12"/>
      <c r="B2106" s="13"/>
      <c r="C2106" s="14" t="s">
        <v>2094</v>
      </c>
      <c r="D2106" s="23">
        <v>3</v>
      </c>
      <c r="E2106" s="24">
        <v>3</v>
      </c>
      <c r="F2106" s="24">
        <v>3</v>
      </c>
      <c r="G2106" s="17" t="s">
        <v>202</v>
      </c>
    </row>
    <row r="2107" spans="1:7" ht="12.75" customHeight="1">
      <c r="A2107" s="12"/>
      <c r="B2107" s="13"/>
      <c r="C2107" s="14" t="s">
        <v>2095</v>
      </c>
      <c r="D2107" s="23">
        <v>3</v>
      </c>
      <c r="E2107" s="24">
        <v>3</v>
      </c>
      <c r="F2107" s="24">
        <v>3</v>
      </c>
      <c r="G2107" s="17" t="s">
        <v>202</v>
      </c>
    </row>
    <row r="2108" spans="1:7" ht="12.75" customHeight="1">
      <c r="A2108" s="12"/>
      <c r="B2108" s="13"/>
      <c r="C2108" s="14" t="s">
        <v>2102</v>
      </c>
      <c r="D2108" s="23">
        <v>3.5</v>
      </c>
      <c r="E2108" s="24">
        <v>3</v>
      </c>
      <c r="F2108" s="24">
        <v>3</v>
      </c>
      <c r="G2108" s="17" t="s">
        <v>202</v>
      </c>
    </row>
    <row r="2109" spans="1:7" ht="12.75" customHeight="1">
      <c r="A2109" s="12"/>
      <c r="B2109" s="13"/>
      <c r="C2109" s="14" t="s">
        <v>2089</v>
      </c>
      <c r="D2109" s="23">
        <v>4</v>
      </c>
      <c r="E2109" s="24">
        <v>4</v>
      </c>
      <c r="F2109" s="24">
        <v>4</v>
      </c>
      <c r="G2109" s="17" t="s">
        <v>202</v>
      </c>
    </row>
    <row r="2110" spans="1:7" ht="12.75" customHeight="1">
      <c r="A2110" s="12"/>
      <c r="B2110" s="13"/>
      <c r="C2110" s="14" t="s">
        <v>2091</v>
      </c>
      <c r="D2110" s="23">
        <v>4</v>
      </c>
      <c r="E2110" s="24">
        <v>4</v>
      </c>
      <c r="F2110" s="24">
        <v>4</v>
      </c>
      <c r="G2110" s="17" t="s">
        <v>202</v>
      </c>
    </row>
    <row r="2111" spans="1:7" ht="12.75" customHeight="1">
      <c r="A2111" s="12"/>
      <c r="B2111" s="13"/>
      <c r="C2111" s="14" t="s">
        <v>2098</v>
      </c>
      <c r="D2111" s="23">
        <v>4</v>
      </c>
      <c r="E2111" s="24">
        <v>4</v>
      </c>
      <c r="F2111" s="24">
        <v>4</v>
      </c>
      <c r="G2111" s="17" t="s">
        <v>202</v>
      </c>
    </row>
    <row r="2112" spans="1:7" ht="12.75" customHeight="1">
      <c r="A2112" s="12"/>
      <c r="B2112" s="13"/>
      <c r="C2112" s="14" t="s">
        <v>2104</v>
      </c>
      <c r="D2112" s="23">
        <v>4</v>
      </c>
      <c r="E2112" s="24">
        <v>4</v>
      </c>
      <c r="F2112" s="24">
        <v>4</v>
      </c>
      <c r="G2112" s="17" t="s">
        <v>202</v>
      </c>
    </row>
    <row r="2113" spans="1:7" ht="12.75" customHeight="1">
      <c r="A2113" s="12"/>
      <c r="B2113" s="13"/>
      <c r="C2113" s="14" t="s">
        <v>2090</v>
      </c>
      <c r="D2113" s="23">
        <v>4.5</v>
      </c>
      <c r="E2113" s="24">
        <v>4</v>
      </c>
      <c r="F2113" s="24">
        <v>4</v>
      </c>
      <c r="G2113" s="17" t="s">
        <v>202</v>
      </c>
    </row>
    <row r="2114" spans="1:7" ht="12.75" customHeight="1">
      <c r="A2114" s="12"/>
      <c r="B2114" s="13"/>
      <c r="C2114" s="14" t="s">
        <v>2103</v>
      </c>
      <c r="D2114" s="23">
        <v>5.5</v>
      </c>
      <c r="E2114" s="24">
        <v>5</v>
      </c>
      <c r="F2114" s="24">
        <v>5</v>
      </c>
      <c r="G2114" s="17" t="s">
        <v>202</v>
      </c>
    </row>
    <row r="2115" spans="1:7" ht="12.75" customHeight="1">
      <c r="A2115" s="12"/>
      <c r="B2115" s="13"/>
      <c r="C2115" s="14" t="s">
        <v>2097</v>
      </c>
      <c r="D2115" s="23">
        <v>6</v>
      </c>
      <c r="E2115" s="24">
        <v>6</v>
      </c>
      <c r="F2115" s="24">
        <v>6</v>
      </c>
      <c r="G2115" s="17" t="s">
        <v>202</v>
      </c>
    </row>
    <row r="2116" spans="1:7" ht="12.75" customHeight="1">
      <c r="A2116" s="12"/>
      <c r="B2116" s="13"/>
      <c r="C2116" s="14" t="s">
        <v>2092</v>
      </c>
      <c r="D2116" s="23">
        <v>7</v>
      </c>
      <c r="E2116" s="24">
        <v>7</v>
      </c>
      <c r="F2116" s="24">
        <v>7</v>
      </c>
      <c r="G2116" s="17" t="s">
        <v>202</v>
      </c>
    </row>
    <row r="2117" spans="1:7" ht="12.75" customHeight="1">
      <c r="A2117" s="12"/>
      <c r="B2117" s="13"/>
      <c r="C2117" s="14" t="s">
        <v>2100</v>
      </c>
      <c r="D2117" s="23">
        <v>10</v>
      </c>
      <c r="E2117" s="24">
        <v>10</v>
      </c>
      <c r="F2117" s="24">
        <v>10</v>
      </c>
      <c r="G2117" s="17" t="s">
        <v>202</v>
      </c>
    </row>
    <row r="2118" spans="1:7" ht="12.75" customHeight="1">
      <c r="A2118" s="12"/>
      <c r="B2118" s="13"/>
      <c r="C2118" s="14" t="s">
        <v>2096</v>
      </c>
      <c r="D2118" s="23">
        <v>16</v>
      </c>
      <c r="E2118" s="24">
        <v>16</v>
      </c>
      <c r="F2118" s="24">
        <v>16</v>
      </c>
      <c r="G2118" s="17" t="s">
        <v>202</v>
      </c>
    </row>
    <row r="2119" spans="1:7" ht="12.75" customHeight="1">
      <c r="A2119" s="12"/>
      <c r="B2119" s="13"/>
      <c r="C2119" s="14" t="s">
        <v>2101</v>
      </c>
      <c r="D2119" s="23">
        <v>30</v>
      </c>
      <c r="E2119" s="24">
        <v>30</v>
      </c>
      <c r="F2119" s="24">
        <v>30</v>
      </c>
      <c r="G2119" s="17" t="s">
        <v>202</v>
      </c>
    </row>
    <row r="2120" spans="1:7" ht="12" customHeight="1">
      <c r="A2120" s="8"/>
      <c r="B2120" s="11" t="s">
        <v>2105</v>
      </c>
      <c r="C2120" s="8"/>
      <c r="D2120" s="9"/>
      <c r="E2120" s="20"/>
      <c r="F2120" s="20"/>
      <c r="G2120" s="20"/>
    </row>
    <row r="2121" spans="1:7" ht="12.75" customHeight="1">
      <c r="A2121" s="12"/>
      <c r="B2121" s="13"/>
      <c r="C2121" s="14" t="s">
        <v>2106</v>
      </c>
      <c r="D2121" s="23">
        <v>3.5</v>
      </c>
      <c r="E2121" s="24">
        <v>3</v>
      </c>
      <c r="F2121" s="24">
        <v>3</v>
      </c>
      <c r="G2121" s="17"/>
    </row>
    <row r="2122" spans="1:7" ht="12.75" customHeight="1">
      <c r="A2122" s="12"/>
      <c r="B2122" s="13"/>
      <c r="C2122" s="14" t="s">
        <v>2140</v>
      </c>
      <c r="D2122" s="23">
        <v>3.5</v>
      </c>
      <c r="E2122" s="24">
        <v>3</v>
      </c>
      <c r="F2122" s="24">
        <v>3</v>
      </c>
      <c r="G2122" s="17" t="s">
        <v>202</v>
      </c>
    </row>
    <row r="2123" spans="1:7" ht="12.75" customHeight="1">
      <c r="A2123" s="12"/>
      <c r="B2123" s="13"/>
      <c r="C2123" s="14" t="s">
        <v>2112</v>
      </c>
      <c r="D2123" s="23">
        <v>4</v>
      </c>
      <c r="E2123" s="24">
        <v>4</v>
      </c>
      <c r="F2123" s="24">
        <v>4</v>
      </c>
      <c r="G2123" s="17" t="s">
        <v>202</v>
      </c>
    </row>
    <row r="2124" spans="1:7" ht="12.75" customHeight="1">
      <c r="A2124" s="12"/>
      <c r="B2124" s="13"/>
      <c r="C2124" s="14" t="s">
        <v>2115</v>
      </c>
      <c r="D2124" s="23">
        <v>4</v>
      </c>
      <c r="E2124" s="24">
        <v>4</v>
      </c>
      <c r="F2124" s="24">
        <v>4</v>
      </c>
      <c r="G2124" s="17"/>
    </row>
    <row r="2125" spans="1:7" ht="12.75" customHeight="1">
      <c r="A2125" s="12"/>
      <c r="B2125" s="13"/>
      <c r="C2125" s="14" t="s">
        <v>2124</v>
      </c>
      <c r="D2125" s="23">
        <v>4</v>
      </c>
      <c r="E2125" s="24">
        <v>4</v>
      </c>
      <c r="F2125" s="24">
        <v>4</v>
      </c>
      <c r="G2125" s="17" t="s">
        <v>202</v>
      </c>
    </row>
    <row r="2126" spans="1:7" ht="12.75" customHeight="1">
      <c r="A2126" s="12"/>
      <c r="B2126" s="13"/>
      <c r="C2126" s="14" t="s">
        <v>2126</v>
      </c>
      <c r="D2126" s="23">
        <v>4</v>
      </c>
      <c r="E2126" s="24">
        <v>4</v>
      </c>
      <c r="F2126" s="24">
        <v>4</v>
      </c>
      <c r="G2126" s="17" t="s">
        <v>202</v>
      </c>
    </row>
    <row r="2127" spans="1:7" ht="12.75" customHeight="1">
      <c r="A2127" s="12"/>
      <c r="B2127" s="13"/>
      <c r="C2127" s="14" t="s">
        <v>2138</v>
      </c>
      <c r="D2127" s="23">
        <v>4</v>
      </c>
      <c r="E2127" s="24">
        <v>4</v>
      </c>
      <c r="F2127" s="24">
        <v>4</v>
      </c>
      <c r="G2127" s="17" t="s">
        <v>202</v>
      </c>
    </row>
    <row r="2128" spans="1:7" ht="12.75" customHeight="1">
      <c r="A2128" s="12"/>
      <c r="B2128" s="13"/>
      <c r="C2128" s="14" t="s">
        <v>2142</v>
      </c>
      <c r="D2128" s="23">
        <v>4</v>
      </c>
      <c r="E2128" s="24">
        <v>4</v>
      </c>
      <c r="F2128" s="24">
        <v>4</v>
      </c>
      <c r="G2128" s="17" t="s">
        <v>202</v>
      </c>
    </row>
    <row r="2129" spans="1:7" ht="12.75" customHeight="1">
      <c r="A2129" s="12"/>
      <c r="B2129" s="13"/>
      <c r="C2129" s="14" t="s">
        <v>2133</v>
      </c>
      <c r="D2129" s="23">
        <v>4.5</v>
      </c>
      <c r="E2129" s="24">
        <v>4</v>
      </c>
      <c r="F2129" s="24">
        <v>4</v>
      </c>
      <c r="G2129" s="17" t="s">
        <v>202</v>
      </c>
    </row>
    <row r="2130" spans="1:7" ht="12.75" customHeight="1">
      <c r="A2130" s="12"/>
      <c r="B2130" s="13"/>
      <c r="C2130" s="14" t="s">
        <v>2113</v>
      </c>
      <c r="D2130" s="23">
        <v>5</v>
      </c>
      <c r="E2130" s="24">
        <v>5</v>
      </c>
      <c r="F2130" s="24">
        <v>5</v>
      </c>
      <c r="G2130" s="17"/>
    </row>
    <row r="2131" spans="1:7" ht="12.75" customHeight="1">
      <c r="A2131" s="12"/>
      <c r="B2131" s="13"/>
      <c r="C2131" s="14" t="s">
        <v>2122</v>
      </c>
      <c r="D2131" s="23">
        <v>5</v>
      </c>
      <c r="E2131" s="24">
        <v>5</v>
      </c>
      <c r="F2131" s="24">
        <v>5</v>
      </c>
      <c r="G2131" s="17" t="s">
        <v>202</v>
      </c>
    </row>
    <row r="2132" spans="1:7" ht="12.75" customHeight="1">
      <c r="A2132" s="12"/>
      <c r="B2132" s="13"/>
      <c r="C2132" s="14" t="s">
        <v>2123</v>
      </c>
      <c r="D2132" s="23">
        <v>5</v>
      </c>
      <c r="E2132" s="24">
        <v>5</v>
      </c>
      <c r="F2132" s="24">
        <v>5</v>
      </c>
      <c r="G2132" s="17" t="s">
        <v>202</v>
      </c>
    </row>
    <row r="2133" spans="1:7" ht="12.75" customHeight="1">
      <c r="A2133" s="12"/>
      <c r="B2133" s="13"/>
      <c r="C2133" s="14" t="s">
        <v>2116</v>
      </c>
      <c r="D2133" s="23">
        <v>6</v>
      </c>
      <c r="E2133" s="24">
        <v>6</v>
      </c>
      <c r="F2133" s="24">
        <v>6</v>
      </c>
      <c r="G2133" s="17" t="s">
        <v>202</v>
      </c>
    </row>
    <row r="2134" spans="1:7" ht="12.75" customHeight="1">
      <c r="A2134" s="12"/>
      <c r="B2134" s="13"/>
      <c r="C2134" s="14" t="s">
        <v>2118</v>
      </c>
      <c r="D2134" s="23">
        <v>6</v>
      </c>
      <c r="E2134" s="24">
        <v>6</v>
      </c>
      <c r="F2134" s="24">
        <v>6</v>
      </c>
      <c r="G2134" s="17"/>
    </row>
    <row r="2135" spans="1:7" ht="12.75" customHeight="1">
      <c r="A2135" s="12"/>
      <c r="B2135" s="13"/>
      <c r="C2135" s="14" t="s">
        <v>2125</v>
      </c>
      <c r="D2135" s="23">
        <v>6</v>
      </c>
      <c r="E2135" s="24">
        <v>6</v>
      </c>
      <c r="F2135" s="24">
        <v>6</v>
      </c>
      <c r="G2135" s="17" t="s">
        <v>202</v>
      </c>
    </row>
    <row r="2136" spans="1:7" ht="12.75" customHeight="1">
      <c r="A2136" s="12"/>
      <c r="B2136" s="13"/>
      <c r="C2136" s="14" t="s">
        <v>2130</v>
      </c>
      <c r="D2136" s="23">
        <v>6</v>
      </c>
      <c r="E2136" s="24">
        <v>6</v>
      </c>
      <c r="F2136" s="24">
        <v>6</v>
      </c>
      <c r="G2136" s="17" t="s">
        <v>202</v>
      </c>
    </row>
    <row r="2137" spans="1:7" ht="12.75" customHeight="1">
      <c r="A2137" s="12"/>
      <c r="B2137" s="13"/>
      <c r="C2137" s="14" t="s">
        <v>2134</v>
      </c>
      <c r="D2137" s="23">
        <v>6</v>
      </c>
      <c r="E2137" s="24">
        <v>6</v>
      </c>
      <c r="F2137" s="24">
        <v>6</v>
      </c>
      <c r="G2137" s="17" t="s">
        <v>202</v>
      </c>
    </row>
    <row r="2138" spans="1:7" ht="12.75" customHeight="1">
      <c r="A2138" s="12"/>
      <c r="B2138" s="13"/>
      <c r="C2138" s="14" t="s">
        <v>2108</v>
      </c>
      <c r="D2138" s="23">
        <v>8</v>
      </c>
      <c r="E2138" s="24">
        <v>8</v>
      </c>
      <c r="F2138" s="24">
        <v>8</v>
      </c>
      <c r="G2138" s="17" t="s">
        <v>202</v>
      </c>
    </row>
    <row r="2139" spans="1:7" ht="12.75" customHeight="1">
      <c r="A2139" s="12"/>
      <c r="B2139" s="13"/>
      <c r="C2139" s="14" t="s">
        <v>2121</v>
      </c>
      <c r="D2139" s="23">
        <v>8</v>
      </c>
      <c r="E2139" s="24">
        <v>8</v>
      </c>
      <c r="F2139" s="24">
        <v>8</v>
      </c>
      <c r="G2139" s="17" t="s">
        <v>202</v>
      </c>
    </row>
    <row r="2140" spans="1:7" ht="12.75" customHeight="1">
      <c r="A2140" s="12"/>
      <c r="B2140" s="13"/>
      <c r="C2140" s="14" t="s">
        <v>2128</v>
      </c>
      <c r="D2140" s="23">
        <v>8</v>
      </c>
      <c r="E2140" s="24">
        <v>8</v>
      </c>
      <c r="F2140" s="24">
        <v>8</v>
      </c>
      <c r="G2140" s="17" t="s">
        <v>202</v>
      </c>
    </row>
    <row r="2141" spans="1:7" ht="12.75" customHeight="1">
      <c r="A2141" s="12"/>
      <c r="B2141" s="13"/>
      <c r="C2141" s="14" t="s">
        <v>2139</v>
      </c>
      <c r="D2141" s="23">
        <v>9</v>
      </c>
      <c r="E2141" s="24">
        <v>9</v>
      </c>
      <c r="F2141" s="24">
        <v>9</v>
      </c>
      <c r="G2141" s="17" t="s">
        <v>202</v>
      </c>
    </row>
    <row r="2142" spans="1:7" ht="12.75" customHeight="1">
      <c r="A2142" s="12"/>
      <c r="B2142" s="13"/>
      <c r="C2142" s="14" t="s">
        <v>2120</v>
      </c>
      <c r="D2142" s="23">
        <v>10</v>
      </c>
      <c r="E2142" s="24">
        <v>10</v>
      </c>
      <c r="F2142" s="24">
        <v>10</v>
      </c>
      <c r="G2142" s="17"/>
    </row>
    <row r="2143" spans="1:7" ht="12.75" customHeight="1">
      <c r="A2143" s="12"/>
      <c r="B2143" s="13"/>
      <c r="C2143" s="14" t="s">
        <v>2107</v>
      </c>
      <c r="D2143" s="23">
        <v>11</v>
      </c>
      <c r="E2143" s="24">
        <v>11</v>
      </c>
      <c r="F2143" s="24">
        <v>11</v>
      </c>
      <c r="G2143" s="17" t="s">
        <v>202</v>
      </c>
    </row>
    <row r="2144" spans="1:7" ht="12.75" customHeight="1">
      <c r="A2144" s="12"/>
      <c r="B2144" s="13"/>
      <c r="C2144" s="14" t="s">
        <v>2136</v>
      </c>
      <c r="D2144" s="23">
        <v>12</v>
      </c>
      <c r="E2144" s="24">
        <v>12</v>
      </c>
      <c r="F2144" s="24">
        <v>12</v>
      </c>
      <c r="G2144" s="17" t="s">
        <v>202</v>
      </c>
    </row>
    <row r="2145" spans="1:7" ht="12.75" customHeight="1">
      <c r="A2145" s="12"/>
      <c r="B2145" s="13"/>
      <c r="C2145" s="14" t="s">
        <v>2137</v>
      </c>
      <c r="D2145" s="23">
        <v>12</v>
      </c>
      <c r="E2145" s="24">
        <v>12</v>
      </c>
      <c r="F2145" s="24">
        <v>12</v>
      </c>
      <c r="G2145" s="17" t="s">
        <v>202</v>
      </c>
    </row>
    <row r="2146" spans="1:7" ht="12.75" customHeight="1">
      <c r="A2146" s="12"/>
      <c r="B2146" s="13"/>
      <c r="C2146" s="14" t="s">
        <v>2131</v>
      </c>
      <c r="D2146" s="23">
        <v>13</v>
      </c>
      <c r="E2146" s="24">
        <v>13</v>
      </c>
      <c r="F2146" s="24">
        <v>13</v>
      </c>
      <c r="G2146" s="17" t="s">
        <v>202</v>
      </c>
    </row>
    <row r="2147" spans="1:7" ht="12.75" customHeight="1">
      <c r="A2147" s="12"/>
      <c r="B2147" s="13"/>
      <c r="C2147" s="14" t="s">
        <v>2132</v>
      </c>
      <c r="D2147" s="23">
        <v>14</v>
      </c>
      <c r="E2147" s="24">
        <v>14</v>
      </c>
      <c r="F2147" s="24">
        <v>14</v>
      </c>
      <c r="G2147" s="17" t="s">
        <v>202</v>
      </c>
    </row>
    <row r="2148" spans="1:7" ht="12.75" customHeight="1">
      <c r="A2148" s="12"/>
      <c r="B2148" s="13"/>
      <c r="C2148" s="14" t="s">
        <v>2111</v>
      </c>
      <c r="D2148" s="23">
        <v>15</v>
      </c>
      <c r="E2148" s="24">
        <v>15</v>
      </c>
      <c r="F2148" s="24">
        <v>15</v>
      </c>
      <c r="G2148" s="17" t="s">
        <v>202</v>
      </c>
    </row>
    <row r="2149" spans="1:7" ht="12.75" customHeight="1">
      <c r="A2149" s="12"/>
      <c r="B2149" s="13"/>
      <c r="C2149" s="14" t="s">
        <v>2127</v>
      </c>
      <c r="D2149" s="23">
        <v>18</v>
      </c>
      <c r="E2149" s="24">
        <v>18</v>
      </c>
      <c r="F2149" s="24">
        <v>18</v>
      </c>
      <c r="G2149" s="17" t="s">
        <v>202</v>
      </c>
    </row>
    <row r="2150" spans="1:7" ht="12.75" customHeight="1">
      <c r="A2150" s="12"/>
      <c r="B2150" s="13"/>
      <c r="C2150" s="14" t="s">
        <v>2135</v>
      </c>
      <c r="D2150" s="23">
        <v>20</v>
      </c>
      <c r="E2150" s="24">
        <v>20</v>
      </c>
      <c r="F2150" s="24">
        <v>20</v>
      </c>
      <c r="G2150" s="17" t="s">
        <v>202</v>
      </c>
    </row>
    <row r="2151" spans="1:7" ht="12.75" customHeight="1">
      <c r="A2151" s="12"/>
      <c r="B2151" s="13"/>
      <c r="C2151" s="14" t="s">
        <v>2129</v>
      </c>
      <c r="D2151" s="23">
        <v>25</v>
      </c>
      <c r="E2151" s="24">
        <v>25</v>
      </c>
      <c r="F2151" s="24">
        <v>25</v>
      </c>
      <c r="G2151" s="17" t="s">
        <v>202</v>
      </c>
    </row>
    <row r="2152" spans="1:7" ht="12.75" customHeight="1">
      <c r="A2152" s="12"/>
      <c r="B2152" s="13"/>
      <c r="C2152" s="14" t="s">
        <v>2141</v>
      </c>
      <c r="D2152" s="23">
        <v>30</v>
      </c>
      <c r="E2152" s="24">
        <v>30</v>
      </c>
      <c r="F2152" s="24">
        <v>30</v>
      </c>
      <c r="G2152" s="17" t="s">
        <v>202</v>
      </c>
    </row>
    <row r="2153" spans="1:7" ht="12.75" customHeight="1">
      <c r="A2153" s="12"/>
      <c r="B2153" s="13"/>
      <c r="C2153" s="14" t="s">
        <v>2110</v>
      </c>
      <c r="D2153" s="23">
        <v>35</v>
      </c>
      <c r="E2153" s="24">
        <v>35</v>
      </c>
      <c r="F2153" s="24">
        <v>35</v>
      </c>
      <c r="G2153" s="17"/>
    </row>
    <row r="2154" spans="1:7" ht="12.75" customHeight="1">
      <c r="A2154" s="12"/>
      <c r="B2154" s="13"/>
      <c r="C2154" s="14" t="s">
        <v>2119</v>
      </c>
      <c r="D2154" s="23">
        <v>35</v>
      </c>
      <c r="E2154" s="24">
        <v>35</v>
      </c>
      <c r="F2154" s="24">
        <v>35</v>
      </c>
      <c r="G2154" s="17"/>
    </row>
    <row r="2155" spans="1:7" ht="12.75" customHeight="1">
      <c r="A2155" s="12"/>
      <c r="B2155" s="13"/>
      <c r="C2155" s="14" t="s">
        <v>2109</v>
      </c>
      <c r="D2155" s="23">
        <v>38</v>
      </c>
      <c r="E2155" s="24">
        <v>38</v>
      </c>
      <c r="F2155" s="24">
        <v>38</v>
      </c>
      <c r="G2155" s="17"/>
    </row>
    <row r="2156" spans="1:7" ht="12.75" customHeight="1">
      <c r="A2156" s="12"/>
      <c r="B2156" s="13"/>
      <c r="C2156" s="14" t="s">
        <v>2114</v>
      </c>
      <c r="D2156" s="23">
        <v>40</v>
      </c>
      <c r="E2156" s="24">
        <v>40</v>
      </c>
      <c r="F2156" s="24">
        <v>40</v>
      </c>
      <c r="G2156" s="17"/>
    </row>
    <row r="2157" spans="1:7" ht="12.75" customHeight="1">
      <c r="A2157" s="12"/>
      <c r="B2157" s="13"/>
      <c r="C2157" s="14" t="s">
        <v>2117</v>
      </c>
      <c r="D2157" s="23">
        <v>45</v>
      </c>
      <c r="E2157" s="24">
        <v>45</v>
      </c>
      <c r="F2157" s="24">
        <v>45</v>
      </c>
      <c r="G2157" s="17" t="s">
        <v>202</v>
      </c>
    </row>
    <row r="2158" spans="1:7" ht="12" customHeight="1">
      <c r="A2158" s="8"/>
      <c r="B2158" s="11" t="s">
        <v>2143</v>
      </c>
      <c r="C2158" s="8"/>
      <c r="D2158" s="9"/>
      <c r="E2158" s="20"/>
      <c r="F2158" s="20"/>
      <c r="G2158" s="20"/>
    </row>
    <row r="2159" spans="1:7" ht="12.75" customHeight="1">
      <c r="A2159" s="12"/>
      <c r="B2159" s="13"/>
      <c r="C2159" s="14" t="s">
        <v>2144</v>
      </c>
      <c r="D2159" s="23">
        <v>8</v>
      </c>
      <c r="E2159" s="24">
        <v>8</v>
      </c>
      <c r="F2159" s="24">
        <v>8</v>
      </c>
      <c r="G2159" s="17" t="s">
        <v>202</v>
      </c>
    </row>
    <row r="2160" spans="1:7" ht="12.75" customHeight="1">
      <c r="A2160" s="12"/>
      <c r="B2160" s="13"/>
      <c r="C2160" s="14" t="s">
        <v>2145</v>
      </c>
      <c r="D2160" s="23">
        <v>8</v>
      </c>
      <c r="E2160" s="24">
        <v>8</v>
      </c>
      <c r="F2160" s="24">
        <v>8</v>
      </c>
      <c r="G2160" s="17" t="s">
        <v>202</v>
      </c>
    </row>
    <row r="2161" spans="1:7" ht="12.75" customHeight="1">
      <c r="A2161" s="12"/>
      <c r="B2161" s="13"/>
      <c r="C2161" s="14" t="s">
        <v>2146</v>
      </c>
      <c r="D2161" s="23">
        <v>8</v>
      </c>
      <c r="E2161" s="24">
        <v>8</v>
      </c>
      <c r="F2161" s="24">
        <v>8</v>
      </c>
      <c r="G2161" s="17" t="s">
        <v>202</v>
      </c>
    </row>
    <row r="2162" spans="1:7" ht="12.75" customHeight="1">
      <c r="A2162" s="12"/>
      <c r="B2162" s="13"/>
      <c r="C2162" s="14" t="s">
        <v>2147</v>
      </c>
      <c r="D2162" s="23">
        <v>8</v>
      </c>
      <c r="E2162" s="24">
        <v>8</v>
      </c>
      <c r="F2162" s="24">
        <v>8</v>
      </c>
      <c r="G2162" s="17" t="s">
        <v>202</v>
      </c>
    </row>
    <row r="2163" spans="1:7" ht="12.75" customHeight="1">
      <c r="A2163" s="12"/>
      <c r="B2163" s="13"/>
      <c r="C2163" s="14" t="s">
        <v>2148</v>
      </c>
      <c r="D2163" s="23">
        <v>8</v>
      </c>
      <c r="E2163" s="24">
        <v>8</v>
      </c>
      <c r="F2163" s="24">
        <v>8</v>
      </c>
      <c r="G2163" s="17" t="s">
        <v>202</v>
      </c>
    </row>
    <row r="2164" spans="1:7" ht="12" customHeight="1">
      <c r="A2164" s="8"/>
      <c r="B2164" s="11" t="s">
        <v>2149</v>
      </c>
      <c r="C2164" s="8"/>
      <c r="D2164" s="9"/>
      <c r="E2164" s="20"/>
      <c r="F2164" s="20"/>
      <c r="G2164" s="20"/>
    </row>
    <row r="2165" spans="1:7" ht="12.75" customHeight="1">
      <c r="A2165" s="12"/>
      <c r="B2165" s="13"/>
      <c r="C2165" s="14" t="s">
        <v>2160</v>
      </c>
      <c r="D2165" s="23">
        <v>26</v>
      </c>
      <c r="E2165" s="24">
        <v>26</v>
      </c>
      <c r="F2165" s="24">
        <v>26</v>
      </c>
      <c r="G2165" s="17" t="s">
        <v>202</v>
      </c>
    </row>
    <row r="2166" spans="1:7" ht="12.75" customHeight="1">
      <c r="A2166" s="12"/>
      <c r="B2166" s="13"/>
      <c r="C2166" s="14" t="s">
        <v>2151</v>
      </c>
      <c r="D2166" s="23">
        <v>30</v>
      </c>
      <c r="E2166" s="24">
        <v>30</v>
      </c>
      <c r="F2166" s="24">
        <v>30</v>
      </c>
      <c r="G2166" s="17" t="s">
        <v>202</v>
      </c>
    </row>
    <row r="2167" spans="1:7" ht="12.75" customHeight="1">
      <c r="A2167" s="12"/>
      <c r="B2167" s="13"/>
      <c r="C2167" s="14" t="s">
        <v>2154</v>
      </c>
      <c r="D2167" s="23">
        <v>30</v>
      </c>
      <c r="E2167" s="24">
        <v>30</v>
      </c>
      <c r="F2167" s="24">
        <v>30</v>
      </c>
      <c r="G2167" s="17" t="s">
        <v>202</v>
      </c>
    </row>
    <row r="2168" spans="1:7" ht="12.75" customHeight="1">
      <c r="A2168" s="12"/>
      <c r="B2168" s="13"/>
      <c r="C2168" s="14" t="s">
        <v>2157</v>
      </c>
      <c r="D2168" s="23">
        <v>54</v>
      </c>
      <c r="E2168" s="24">
        <v>54</v>
      </c>
      <c r="F2168" s="24">
        <v>54</v>
      </c>
      <c r="G2168" s="17" t="s">
        <v>202</v>
      </c>
    </row>
    <row r="2169" spans="1:7" ht="12.75" customHeight="1">
      <c r="A2169" s="12"/>
      <c r="B2169" s="13"/>
      <c r="C2169" s="14" t="s">
        <v>2150</v>
      </c>
      <c r="D2169" s="23">
        <v>65</v>
      </c>
      <c r="E2169" s="24">
        <v>65</v>
      </c>
      <c r="F2169" s="24">
        <v>65</v>
      </c>
      <c r="G2169" s="17" t="s">
        <v>202</v>
      </c>
    </row>
    <row r="2170" spans="1:7" ht="12.75" customHeight="1">
      <c r="A2170" s="12"/>
      <c r="B2170" s="13"/>
      <c r="C2170" s="14" t="s">
        <v>2153</v>
      </c>
      <c r="D2170" s="23">
        <v>65</v>
      </c>
      <c r="E2170" s="24">
        <v>65</v>
      </c>
      <c r="F2170" s="24">
        <v>65</v>
      </c>
      <c r="G2170" s="17" t="s">
        <v>202</v>
      </c>
    </row>
    <row r="2171" spans="1:7" ht="12.75" customHeight="1">
      <c r="A2171" s="12"/>
      <c r="B2171" s="13"/>
      <c r="C2171" s="14" t="s">
        <v>2158</v>
      </c>
      <c r="D2171" s="23">
        <v>72</v>
      </c>
      <c r="E2171" s="24">
        <v>72</v>
      </c>
      <c r="F2171" s="24">
        <v>72</v>
      </c>
      <c r="G2171" s="17" t="s">
        <v>202</v>
      </c>
    </row>
    <row r="2172" spans="1:7" ht="12.75" customHeight="1">
      <c r="A2172" s="12"/>
      <c r="B2172" s="13"/>
      <c r="C2172" s="14" t="s">
        <v>2159</v>
      </c>
      <c r="D2172" s="23">
        <v>82</v>
      </c>
      <c r="E2172" s="24">
        <v>78</v>
      </c>
      <c r="F2172" s="24">
        <v>75</v>
      </c>
      <c r="G2172" s="17" t="s">
        <v>202</v>
      </c>
    </row>
    <row r="2173" spans="1:7" ht="12.75" customHeight="1">
      <c r="A2173" s="12"/>
      <c r="B2173" s="13"/>
      <c r="C2173" s="14" t="s">
        <v>2152</v>
      </c>
      <c r="D2173" s="23">
        <v>92</v>
      </c>
      <c r="E2173" s="24">
        <v>88</v>
      </c>
      <c r="F2173" s="24">
        <v>85</v>
      </c>
      <c r="G2173" s="17" t="s">
        <v>202</v>
      </c>
    </row>
    <row r="2174" spans="1:7" ht="12.75" customHeight="1">
      <c r="A2174" s="12"/>
      <c r="B2174" s="13"/>
      <c r="C2174" s="14" t="s">
        <v>2155</v>
      </c>
      <c r="D2174" s="23">
        <v>145</v>
      </c>
      <c r="E2174" s="24">
        <v>139</v>
      </c>
      <c r="F2174" s="24">
        <v>134</v>
      </c>
      <c r="G2174" s="17" t="s">
        <v>202</v>
      </c>
    </row>
    <row r="2175" spans="1:7" ht="12.75" customHeight="1">
      <c r="A2175" s="12"/>
      <c r="B2175" s="13"/>
      <c r="C2175" s="14" t="s">
        <v>2161</v>
      </c>
      <c r="D2175" s="23">
        <v>158</v>
      </c>
      <c r="E2175" s="24">
        <v>152</v>
      </c>
      <c r="F2175" s="24">
        <v>146</v>
      </c>
      <c r="G2175" s="17" t="s">
        <v>202</v>
      </c>
    </row>
    <row r="2176" spans="1:7" ht="12.75" customHeight="1">
      <c r="A2176" s="12"/>
      <c r="B2176" s="13"/>
      <c r="C2176" s="14" t="s">
        <v>2156</v>
      </c>
      <c r="D2176" s="23">
        <v>179</v>
      </c>
      <c r="E2176" s="24">
        <v>172</v>
      </c>
      <c r="F2176" s="24">
        <v>165</v>
      </c>
      <c r="G2176" s="17" t="s">
        <v>202</v>
      </c>
    </row>
    <row r="2177" spans="1:7" ht="12" customHeight="1">
      <c r="A2177" s="8"/>
      <c r="B2177" s="11" t="s">
        <v>2162</v>
      </c>
      <c r="C2177" s="8"/>
      <c r="D2177" s="9"/>
      <c r="E2177" s="20"/>
      <c r="F2177" s="20"/>
      <c r="G2177" s="20"/>
    </row>
    <row r="2178" spans="1:7" ht="12.75" customHeight="1">
      <c r="A2178" s="12"/>
      <c r="B2178" s="13"/>
      <c r="C2178" s="14" t="s">
        <v>2167</v>
      </c>
      <c r="D2178" s="23">
        <v>68</v>
      </c>
      <c r="E2178" s="24">
        <v>68</v>
      </c>
      <c r="F2178" s="24">
        <v>68</v>
      </c>
      <c r="G2178" s="17" t="s">
        <v>202</v>
      </c>
    </row>
    <row r="2179" spans="1:7" ht="12.75" customHeight="1">
      <c r="A2179" s="12"/>
      <c r="B2179" s="13"/>
      <c r="C2179" s="14" t="s">
        <v>2165</v>
      </c>
      <c r="D2179" s="23">
        <v>78</v>
      </c>
      <c r="E2179" s="24">
        <v>78</v>
      </c>
      <c r="F2179" s="24">
        <v>78</v>
      </c>
      <c r="G2179" s="17" t="s">
        <v>202</v>
      </c>
    </row>
    <row r="2180" spans="1:7" ht="12.75" customHeight="1">
      <c r="A2180" s="12"/>
      <c r="B2180" s="13"/>
      <c r="C2180" s="14" t="s">
        <v>2164</v>
      </c>
      <c r="D2180" s="23">
        <v>90</v>
      </c>
      <c r="E2180" s="24">
        <v>86</v>
      </c>
      <c r="F2180" s="24">
        <v>83</v>
      </c>
      <c r="G2180" s="17" t="s">
        <v>202</v>
      </c>
    </row>
    <row r="2181" spans="1:7" ht="12.75" customHeight="1">
      <c r="A2181" s="12"/>
      <c r="B2181" s="13"/>
      <c r="C2181" s="14" t="s">
        <v>2163</v>
      </c>
      <c r="D2181" s="23">
        <v>106</v>
      </c>
      <c r="E2181" s="24">
        <v>102</v>
      </c>
      <c r="F2181" s="24">
        <v>98</v>
      </c>
      <c r="G2181" s="17" t="s">
        <v>202</v>
      </c>
    </row>
    <row r="2182" spans="1:7" ht="12.75" customHeight="1">
      <c r="A2182" s="12"/>
      <c r="B2182" s="13"/>
      <c r="C2182" s="14" t="s">
        <v>2169</v>
      </c>
      <c r="D2182" s="23">
        <v>115</v>
      </c>
      <c r="E2182" s="24">
        <v>110</v>
      </c>
      <c r="F2182" s="24">
        <v>106</v>
      </c>
      <c r="G2182" s="17" t="s">
        <v>202</v>
      </c>
    </row>
    <row r="2183" spans="1:7" ht="12.75" customHeight="1">
      <c r="A2183" s="12"/>
      <c r="B2183" s="13"/>
      <c r="C2183" s="14" t="s">
        <v>2168</v>
      </c>
      <c r="D2183" s="23">
        <v>250</v>
      </c>
      <c r="E2183" s="24">
        <v>240</v>
      </c>
      <c r="F2183" s="24">
        <v>231</v>
      </c>
      <c r="G2183" s="17" t="s">
        <v>202</v>
      </c>
    </row>
    <row r="2184" spans="1:7" ht="12.75" customHeight="1">
      <c r="A2184" s="12"/>
      <c r="B2184" s="13"/>
      <c r="C2184" s="14" t="s">
        <v>2166</v>
      </c>
      <c r="D2184" s="23">
        <v>270</v>
      </c>
      <c r="E2184" s="24">
        <v>259</v>
      </c>
      <c r="F2184" s="24">
        <v>249</v>
      </c>
      <c r="G2184" s="17" t="s">
        <v>202</v>
      </c>
    </row>
    <row r="2185" spans="1:7" ht="12" customHeight="1">
      <c r="A2185" s="8"/>
      <c r="B2185" s="11" t="s">
        <v>2170</v>
      </c>
      <c r="C2185" s="8"/>
      <c r="D2185" s="9"/>
      <c r="E2185" s="20"/>
      <c r="F2185" s="20"/>
      <c r="G2185" s="20"/>
    </row>
    <row r="2186" spans="1:7" ht="12.75" customHeight="1">
      <c r="A2186" s="12"/>
      <c r="B2186" s="13"/>
      <c r="C2186" s="14" t="s">
        <v>2178</v>
      </c>
      <c r="D2186" s="23">
        <v>0.25</v>
      </c>
      <c r="E2186" s="24">
        <v>0.25</v>
      </c>
      <c r="F2186" s="24">
        <v>0.25</v>
      </c>
      <c r="G2186" s="17" t="s">
        <v>202</v>
      </c>
    </row>
    <row r="2187" spans="1:7" ht="12.75" customHeight="1">
      <c r="A2187" s="12"/>
      <c r="B2187" s="13"/>
      <c r="C2187" s="14" t="s">
        <v>2181</v>
      </c>
      <c r="D2187" s="23">
        <v>0.25</v>
      </c>
      <c r="E2187" s="24">
        <v>0.25</v>
      </c>
      <c r="F2187" s="24">
        <v>0.25</v>
      </c>
      <c r="G2187" s="17" t="s">
        <v>202</v>
      </c>
    </row>
    <row r="2188" spans="1:7" ht="12.75" customHeight="1">
      <c r="A2188" s="12"/>
      <c r="B2188" s="13"/>
      <c r="C2188" s="14" t="s">
        <v>2171</v>
      </c>
      <c r="D2188" s="23">
        <v>0.5</v>
      </c>
      <c r="E2188" s="24">
        <v>0.5</v>
      </c>
      <c r="F2188" s="24">
        <v>0.5</v>
      </c>
      <c r="G2188" s="17" t="s">
        <v>202</v>
      </c>
    </row>
    <row r="2189" spans="1:7" ht="12.75" customHeight="1">
      <c r="A2189" s="12"/>
      <c r="B2189" s="13"/>
      <c r="C2189" s="14" t="s">
        <v>2180</v>
      </c>
      <c r="D2189" s="23">
        <v>0.5</v>
      </c>
      <c r="E2189" s="24">
        <v>0.5</v>
      </c>
      <c r="F2189" s="24">
        <v>0.5</v>
      </c>
      <c r="G2189" s="17" t="s">
        <v>202</v>
      </c>
    </row>
    <row r="2190" spans="1:7" ht="12.75" customHeight="1">
      <c r="A2190" s="12"/>
      <c r="B2190" s="13"/>
      <c r="C2190" s="14" t="s">
        <v>2173</v>
      </c>
      <c r="D2190" s="23">
        <v>2</v>
      </c>
      <c r="E2190" s="24">
        <v>2</v>
      </c>
      <c r="F2190" s="24">
        <v>2</v>
      </c>
      <c r="G2190" s="17" t="s">
        <v>202</v>
      </c>
    </row>
    <row r="2191" spans="1:7" ht="12.75" customHeight="1">
      <c r="A2191" s="12"/>
      <c r="B2191" s="13"/>
      <c r="C2191" s="14" t="s">
        <v>2175</v>
      </c>
      <c r="D2191" s="23">
        <v>2</v>
      </c>
      <c r="E2191" s="24">
        <v>2</v>
      </c>
      <c r="F2191" s="24">
        <v>2</v>
      </c>
      <c r="G2191" s="17" t="s">
        <v>202</v>
      </c>
    </row>
    <row r="2192" spans="1:7" ht="12.75" customHeight="1">
      <c r="A2192" s="12"/>
      <c r="B2192" s="13"/>
      <c r="C2192" s="14" t="s">
        <v>2172</v>
      </c>
      <c r="D2192" s="23">
        <v>3</v>
      </c>
      <c r="E2192" s="24">
        <v>3</v>
      </c>
      <c r="F2192" s="24">
        <v>3</v>
      </c>
      <c r="G2192" s="17" t="s">
        <v>202</v>
      </c>
    </row>
    <row r="2193" spans="1:7" ht="12.75" customHeight="1">
      <c r="A2193" s="12"/>
      <c r="B2193" s="13"/>
      <c r="C2193" s="14" t="s">
        <v>2179</v>
      </c>
      <c r="D2193" s="23">
        <v>3</v>
      </c>
      <c r="E2193" s="24">
        <v>3</v>
      </c>
      <c r="F2193" s="24">
        <v>3</v>
      </c>
      <c r="G2193" s="17" t="s">
        <v>202</v>
      </c>
    </row>
    <row r="2194" spans="1:7" ht="12.75" customHeight="1">
      <c r="A2194" s="12"/>
      <c r="B2194" s="13"/>
      <c r="C2194" s="14" t="s">
        <v>2183</v>
      </c>
      <c r="D2194" s="23">
        <v>3</v>
      </c>
      <c r="E2194" s="24">
        <v>3</v>
      </c>
      <c r="F2194" s="24">
        <v>3</v>
      </c>
      <c r="G2194" s="17" t="s">
        <v>202</v>
      </c>
    </row>
    <row r="2195" spans="1:7" ht="12.75" customHeight="1">
      <c r="A2195" s="12"/>
      <c r="B2195" s="13"/>
      <c r="C2195" s="14" t="s">
        <v>2174</v>
      </c>
      <c r="D2195" s="23">
        <v>4</v>
      </c>
      <c r="E2195" s="24">
        <v>4</v>
      </c>
      <c r="F2195" s="24">
        <v>4</v>
      </c>
      <c r="G2195" s="17" t="s">
        <v>202</v>
      </c>
    </row>
    <row r="2196" spans="1:7" ht="12.75" customHeight="1">
      <c r="A2196" s="12"/>
      <c r="B2196" s="13"/>
      <c r="C2196" s="14" t="s">
        <v>2176</v>
      </c>
      <c r="D2196" s="23">
        <v>4</v>
      </c>
      <c r="E2196" s="24">
        <v>4</v>
      </c>
      <c r="F2196" s="24">
        <v>4</v>
      </c>
      <c r="G2196" s="17" t="s">
        <v>202</v>
      </c>
    </row>
    <row r="2197" spans="1:7" ht="12.75" customHeight="1">
      <c r="A2197" s="12"/>
      <c r="B2197" s="13"/>
      <c r="C2197" s="14" t="s">
        <v>2177</v>
      </c>
      <c r="D2197" s="23">
        <v>4</v>
      </c>
      <c r="E2197" s="24">
        <v>4</v>
      </c>
      <c r="F2197" s="24">
        <v>4</v>
      </c>
      <c r="G2197" s="17" t="s">
        <v>202</v>
      </c>
    </row>
    <row r="2198" spans="1:7" ht="12.75" customHeight="1">
      <c r="A2198" s="12"/>
      <c r="B2198" s="13"/>
      <c r="C2198" s="14" t="s">
        <v>2182</v>
      </c>
      <c r="D2198" s="23">
        <v>4</v>
      </c>
      <c r="E2198" s="24">
        <v>4</v>
      </c>
      <c r="F2198" s="24">
        <v>4</v>
      </c>
      <c r="G2198" s="17" t="s">
        <v>202</v>
      </c>
    </row>
    <row r="2199" spans="1:7" ht="12.75" customHeight="1">
      <c r="A2199" s="12"/>
      <c r="B2199" s="13"/>
      <c r="C2199" s="14" t="s">
        <v>2184</v>
      </c>
      <c r="D2199" s="23">
        <v>5</v>
      </c>
      <c r="E2199" s="24">
        <v>5</v>
      </c>
      <c r="F2199" s="24">
        <v>5</v>
      </c>
      <c r="G2199" s="17" t="s">
        <v>202</v>
      </c>
    </row>
    <row r="2200" spans="1:7" ht="12" customHeight="1">
      <c r="A2200" s="8"/>
      <c r="B2200" s="11" t="s">
        <v>2185</v>
      </c>
      <c r="C2200" s="8"/>
      <c r="D2200" s="9"/>
      <c r="E2200" s="20"/>
      <c r="F2200" s="20"/>
      <c r="G2200" s="20"/>
    </row>
    <row r="2201" spans="1:7" ht="12" customHeight="1">
      <c r="A2201" s="8"/>
      <c r="B2201" s="11" t="s">
        <v>2186</v>
      </c>
      <c r="C2201" s="8"/>
      <c r="D2201" s="9"/>
      <c r="E2201" s="20"/>
      <c r="F2201" s="20"/>
      <c r="G2201" s="20"/>
    </row>
    <row r="2202" spans="1:7" ht="12.75" customHeight="1">
      <c r="A2202" s="12"/>
      <c r="B2202" s="13"/>
      <c r="C2202" s="14" t="s">
        <v>2195</v>
      </c>
      <c r="D2202" s="23">
        <v>20</v>
      </c>
      <c r="E2202" s="24">
        <v>20</v>
      </c>
      <c r="F2202" s="24">
        <v>20</v>
      </c>
      <c r="G2202" s="17" t="s">
        <v>202</v>
      </c>
    </row>
    <row r="2203" spans="1:7" ht="12.75" customHeight="1">
      <c r="A2203" s="12"/>
      <c r="B2203" s="13"/>
      <c r="C2203" s="14" t="s">
        <v>2196</v>
      </c>
      <c r="D2203" s="23">
        <v>25</v>
      </c>
      <c r="E2203" s="24">
        <v>25</v>
      </c>
      <c r="F2203" s="24">
        <v>25</v>
      </c>
      <c r="G2203" s="17" t="s">
        <v>2194</v>
      </c>
    </row>
    <row r="2204" spans="1:7" ht="12.75" customHeight="1">
      <c r="A2204" s="12"/>
      <c r="B2204" s="13"/>
      <c r="C2204" s="14" t="s">
        <v>2198</v>
      </c>
      <c r="D2204" s="23">
        <v>25</v>
      </c>
      <c r="E2204" s="24">
        <v>25</v>
      </c>
      <c r="F2204" s="24">
        <v>25</v>
      </c>
      <c r="G2204" s="17" t="s">
        <v>202</v>
      </c>
    </row>
    <row r="2205" spans="1:7" ht="12.75" customHeight="1">
      <c r="A2205" s="12"/>
      <c r="B2205" s="13"/>
      <c r="C2205" s="14" t="s">
        <v>2189</v>
      </c>
      <c r="D2205" s="23">
        <v>30</v>
      </c>
      <c r="E2205" s="24">
        <v>30</v>
      </c>
      <c r="F2205" s="24">
        <v>30</v>
      </c>
      <c r="G2205" s="17" t="s">
        <v>202</v>
      </c>
    </row>
    <row r="2206" spans="1:7" ht="12.75" customHeight="1">
      <c r="A2206" s="12"/>
      <c r="B2206" s="13"/>
      <c r="C2206" s="14" t="s">
        <v>2200</v>
      </c>
      <c r="D2206" s="23">
        <v>30</v>
      </c>
      <c r="E2206" s="24">
        <v>30</v>
      </c>
      <c r="F2206" s="24">
        <v>30</v>
      </c>
      <c r="G2206" s="17" t="s">
        <v>202</v>
      </c>
    </row>
    <row r="2207" spans="1:7" ht="12.75" customHeight="1">
      <c r="A2207" s="12"/>
      <c r="B2207" s="13"/>
      <c r="C2207" s="14" t="s">
        <v>2202</v>
      </c>
      <c r="D2207" s="23">
        <v>30</v>
      </c>
      <c r="E2207" s="24">
        <v>30</v>
      </c>
      <c r="F2207" s="24">
        <v>30</v>
      </c>
      <c r="G2207" s="17" t="s">
        <v>202</v>
      </c>
    </row>
    <row r="2208" spans="1:7" ht="12.75" customHeight="1">
      <c r="A2208" s="12"/>
      <c r="B2208" s="13"/>
      <c r="C2208" s="14" t="s">
        <v>2206</v>
      </c>
      <c r="D2208" s="23">
        <v>30</v>
      </c>
      <c r="E2208" s="24">
        <v>30</v>
      </c>
      <c r="F2208" s="24">
        <v>30</v>
      </c>
      <c r="G2208" s="17" t="s">
        <v>202</v>
      </c>
    </row>
    <row r="2209" spans="1:7" ht="12.75" customHeight="1">
      <c r="A2209" s="12"/>
      <c r="B2209" s="13"/>
      <c r="C2209" s="14" t="s">
        <v>2187</v>
      </c>
      <c r="D2209" s="23">
        <v>35</v>
      </c>
      <c r="E2209" s="24">
        <v>35</v>
      </c>
      <c r="F2209" s="24">
        <v>35</v>
      </c>
      <c r="G2209" s="17" t="s">
        <v>202</v>
      </c>
    </row>
    <row r="2210" spans="1:7" ht="12.75" customHeight="1">
      <c r="A2210" s="12"/>
      <c r="B2210" s="13"/>
      <c r="C2210" s="14" t="s">
        <v>2193</v>
      </c>
      <c r="D2210" s="23">
        <v>35</v>
      </c>
      <c r="E2210" s="24">
        <v>35</v>
      </c>
      <c r="F2210" s="24">
        <v>35</v>
      </c>
      <c r="G2210" s="17" t="s">
        <v>2194</v>
      </c>
    </row>
    <row r="2211" spans="1:7" ht="12.75" customHeight="1">
      <c r="A2211" s="12"/>
      <c r="B2211" s="13"/>
      <c r="C2211" s="14" t="s">
        <v>2201</v>
      </c>
      <c r="D2211" s="23">
        <v>35</v>
      </c>
      <c r="E2211" s="24">
        <v>35</v>
      </c>
      <c r="F2211" s="24">
        <v>35</v>
      </c>
      <c r="G2211" s="17" t="s">
        <v>202</v>
      </c>
    </row>
    <row r="2212" spans="1:7" ht="12.75" customHeight="1">
      <c r="A2212" s="12"/>
      <c r="B2212" s="13"/>
      <c r="C2212" s="14" t="s">
        <v>2192</v>
      </c>
      <c r="D2212" s="23">
        <v>40</v>
      </c>
      <c r="E2212" s="24">
        <v>40</v>
      </c>
      <c r="F2212" s="24">
        <v>40</v>
      </c>
      <c r="G2212" s="17" t="s">
        <v>202</v>
      </c>
    </row>
    <row r="2213" spans="1:7" ht="12.75" customHeight="1">
      <c r="A2213" s="12"/>
      <c r="B2213" s="13"/>
      <c r="C2213" s="14" t="s">
        <v>2205</v>
      </c>
      <c r="D2213" s="23">
        <v>40</v>
      </c>
      <c r="E2213" s="24">
        <v>40</v>
      </c>
      <c r="F2213" s="24">
        <v>40</v>
      </c>
      <c r="G2213" s="17" t="s">
        <v>202</v>
      </c>
    </row>
    <row r="2214" spans="1:7" ht="12.75" customHeight="1">
      <c r="A2214" s="12"/>
      <c r="B2214" s="13"/>
      <c r="C2214" s="14" t="s">
        <v>2211</v>
      </c>
      <c r="D2214" s="23">
        <v>40</v>
      </c>
      <c r="E2214" s="24">
        <v>40</v>
      </c>
      <c r="F2214" s="24">
        <v>40</v>
      </c>
      <c r="G2214" s="17" t="s">
        <v>202</v>
      </c>
    </row>
    <row r="2215" spans="1:7" ht="12.75" customHeight="1">
      <c r="A2215" s="12"/>
      <c r="B2215" s="13"/>
      <c r="C2215" s="14" t="s">
        <v>2203</v>
      </c>
      <c r="D2215" s="23">
        <v>41</v>
      </c>
      <c r="E2215" s="24">
        <v>41</v>
      </c>
      <c r="F2215" s="24">
        <v>41</v>
      </c>
      <c r="G2215" s="17" t="s">
        <v>202</v>
      </c>
    </row>
    <row r="2216" spans="1:7" ht="12.75" customHeight="1">
      <c r="A2216" s="12"/>
      <c r="B2216" s="13"/>
      <c r="C2216" s="14" t="s">
        <v>2191</v>
      </c>
      <c r="D2216" s="23">
        <v>45</v>
      </c>
      <c r="E2216" s="24">
        <v>45</v>
      </c>
      <c r="F2216" s="24">
        <v>45</v>
      </c>
      <c r="G2216" s="17" t="s">
        <v>202</v>
      </c>
    </row>
    <row r="2217" spans="1:7" ht="12.75" customHeight="1">
      <c r="A2217" s="12"/>
      <c r="B2217" s="13"/>
      <c r="C2217" s="14" t="s">
        <v>2207</v>
      </c>
      <c r="D2217" s="23">
        <v>45</v>
      </c>
      <c r="E2217" s="24">
        <v>45</v>
      </c>
      <c r="F2217" s="24">
        <v>45</v>
      </c>
      <c r="G2217" s="17" t="s">
        <v>202</v>
      </c>
    </row>
    <row r="2218" spans="1:7" ht="12.75" customHeight="1">
      <c r="A2218" s="12"/>
      <c r="B2218" s="13"/>
      <c r="C2218" s="14" t="s">
        <v>2212</v>
      </c>
      <c r="D2218" s="23">
        <v>45</v>
      </c>
      <c r="E2218" s="24">
        <v>45</v>
      </c>
      <c r="F2218" s="24">
        <v>45</v>
      </c>
      <c r="G2218" s="17" t="s">
        <v>202</v>
      </c>
    </row>
    <row r="2219" spans="1:7" ht="12.75" customHeight="1">
      <c r="A2219" s="12"/>
      <c r="B2219" s="13"/>
      <c r="C2219" s="14" t="s">
        <v>2190</v>
      </c>
      <c r="D2219" s="23">
        <v>50</v>
      </c>
      <c r="E2219" s="24">
        <v>50</v>
      </c>
      <c r="F2219" s="24">
        <v>50</v>
      </c>
      <c r="G2219" s="17" t="s">
        <v>202</v>
      </c>
    </row>
    <row r="2220" spans="1:7" ht="12.75" customHeight="1">
      <c r="A2220" s="12"/>
      <c r="B2220" s="13"/>
      <c r="C2220" s="14" t="s">
        <v>2210</v>
      </c>
      <c r="D2220" s="23">
        <v>50</v>
      </c>
      <c r="E2220" s="24">
        <v>50</v>
      </c>
      <c r="F2220" s="24">
        <v>50</v>
      </c>
      <c r="G2220" s="17" t="s">
        <v>202</v>
      </c>
    </row>
    <row r="2221" spans="1:7" ht="12.75" customHeight="1">
      <c r="A2221" s="12"/>
      <c r="B2221" s="13"/>
      <c r="C2221" s="14" t="s">
        <v>2188</v>
      </c>
      <c r="D2221" s="23">
        <v>55</v>
      </c>
      <c r="E2221" s="24">
        <v>55</v>
      </c>
      <c r="F2221" s="24">
        <v>55</v>
      </c>
      <c r="G2221" s="17" t="s">
        <v>202</v>
      </c>
    </row>
    <row r="2222" spans="1:7" ht="12.75" customHeight="1">
      <c r="A2222" s="12"/>
      <c r="B2222" s="13"/>
      <c r="C2222" s="14" t="s">
        <v>2197</v>
      </c>
      <c r="D2222" s="23">
        <v>60</v>
      </c>
      <c r="E2222" s="24">
        <v>60</v>
      </c>
      <c r="F2222" s="24">
        <v>60</v>
      </c>
      <c r="G2222" s="17" t="s">
        <v>202</v>
      </c>
    </row>
    <row r="2223" spans="1:7" ht="12.75" customHeight="1">
      <c r="A2223" s="12"/>
      <c r="B2223" s="13"/>
      <c r="C2223" s="14" t="s">
        <v>2209</v>
      </c>
      <c r="D2223" s="23">
        <v>60</v>
      </c>
      <c r="E2223" s="24">
        <v>60</v>
      </c>
      <c r="F2223" s="24">
        <v>60</v>
      </c>
      <c r="G2223" s="17" t="s">
        <v>202</v>
      </c>
    </row>
    <row r="2224" spans="1:7" ht="12.75" customHeight="1">
      <c r="A2224" s="12"/>
      <c r="B2224" s="13"/>
      <c r="C2224" s="14" t="s">
        <v>2213</v>
      </c>
      <c r="D2224" s="23">
        <v>60</v>
      </c>
      <c r="E2224" s="24">
        <v>60</v>
      </c>
      <c r="F2224" s="24">
        <v>60</v>
      </c>
      <c r="G2224" s="17" t="s">
        <v>202</v>
      </c>
    </row>
    <row r="2225" spans="1:7" ht="12.75" customHeight="1">
      <c r="A2225" s="12"/>
      <c r="B2225" s="13"/>
      <c r="C2225" s="14" t="s">
        <v>2199</v>
      </c>
      <c r="D2225" s="23">
        <v>65</v>
      </c>
      <c r="E2225" s="24">
        <v>65</v>
      </c>
      <c r="F2225" s="24">
        <v>65</v>
      </c>
      <c r="G2225" s="17" t="s">
        <v>202</v>
      </c>
    </row>
    <row r="2226" spans="1:7" ht="12.75" customHeight="1">
      <c r="A2226" s="12"/>
      <c r="B2226" s="13"/>
      <c r="C2226" s="14" t="s">
        <v>2204</v>
      </c>
      <c r="D2226" s="23">
        <v>70</v>
      </c>
      <c r="E2226" s="24">
        <v>70</v>
      </c>
      <c r="F2226" s="24">
        <v>70</v>
      </c>
      <c r="G2226" s="17" t="s">
        <v>202</v>
      </c>
    </row>
    <row r="2227" spans="1:7" ht="12.75" customHeight="1">
      <c r="A2227" s="12"/>
      <c r="B2227" s="13"/>
      <c r="C2227" s="14" t="s">
        <v>2208</v>
      </c>
      <c r="D2227" s="23">
        <v>75</v>
      </c>
      <c r="E2227" s="24">
        <v>75</v>
      </c>
      <c r="F2227" s="24">
        <v>75</v>
      </c>
      <c r="G2227" s="17" t="s">
        <v>202</v>
      </c>
    </row>
    <row r="2228" spans="1:7" ht="12" customHeight="1">
      <c r="A2228" s="8"/>
      <c r="B2228" s="11" t="s">
        <v>2214</v>
      </c>
      <c r="C2228" s="8"/>
      <c r="D2228" s="9"/>
      <c r="E2228" s="20"/>
      <c r="F2228" s="20"/>
      <c r="G2228" s="20"/>
    </row>
    <row r="2229" spans="1:7" ht="12.75" customHeight="1">
      <c r="A2229" s="12"/>
      <c r="B2229" s="13"/>
      <c r="C2229" s="14" t="s">
        <v>2219</v>
      </c>
      <c r="D2229" s="23">
        <v>30</v>
      </c>
      <c r="E2229" s="24">
        <v>30</v>
      </c>
      <c r="F2229" s="24">
        <v>30</v>
      </c>
      <c r="G2229" s="17" t="s">
        <v>202</v>
      </c>
    </row>
    <row r="2230" spans="1:7" ht="12.75" customHeight="1">
      <c r="A2230" s="12"/>
      <c r="B2230" s="13"/>
      <c r="C2230" s="14" t="s">
        <v>2223</v>
      </c>
      <c r="D2230" s="23">
        <v>35</v>
      </c>
      <c r="E2230" s="24">
        <v>35</v>
      </c>
      <c r="F2230" s="24">
        <v>35</v>
      </c>
      <c r="G2230" s="17" t="s">
        <v>202</v>
      </c>
    </row>
    <row r="2231" spans="1:7" ht="12.75" customHeight="1">
      <c r="A2231" s="12"/>
      <c r="B2231" s="13"/>
      <c r="C2231" s="14" t="s">
        <v>2215</v>
      </c>
      <c r="D2231" s="23">
        <v>40</v>
      </c>
      <c r="E2231" s="24">
        <v>40</v>
      </c>
      <c r="F2231" s="24">
        <v>40</v>
      </c>
      <c r="G2231" s="17" t="s">
        <v>202</v>
      </c>
    </row>
    <row r="2232" spans="1:7" ht="12.75" customHeight="1">
      <c r="A2232" s="12"/>
      <c r="B2232" s="13"/>
      <c r="C2232" s="14" t="s">
        <v>2218</v>
      </c>
      <c r="D2232" s="23">
        <v>45</v>
      </c>
      <c r="E2232" s="24">
        <v>45</v>
      </c>
      <c r="F2232" s="24">
        <v>45</v>
      </c>
      <c r="G2232" s="17" t="s">
        <v>202</v>
      </c>
    </row>
    <row r="2233" spans="1:7" ht="12.75" customHeight="1">
      <c r="A2233" s="12"/>
      <c r="B2233" s="13"/>
      <c r="C2233" s="14" t="s">
        <v>2217</v>
      </c>
      <c r="D2233" s="23">
        <v>55</v>
      </c>
      <c r="E2233" s="24">
        <v>55</v>
      </c>
      <c r="F2233" s="24">
        <v>55</v>
      </c>
      <c r="G2233" s="17" t="s">
        <v>202</v>
      </c>
    </row>
    <row r="2234" spans="1:7" ht="12.75" customHeight="1">
      <c r="A2234" s="12"/>
      <c r="B2234" s="13"/>
      <c r="C2234" s="14" t="s">
        <v>2225</v>
      </c>
      <c r="D2234" s="23">
        <v>60</v>
      </c>
      <c r="E2234" s="24">
        <v>60</v>
      </c>
      <c r="F2234" s="24">
        <v>60</v>
      </c>
      <c r="G2234" s="17" t="s">
        <v>202</v>
      </c>
    </row>
    <row r="2235" spans="1:7" ht="12.75" customHeight="1">
      <c r="A2235" s="12"/>
      <c r="B2235" s="13"/>
      <c r="C2235" s="14" t="s">
        <v>2220</v>
      </c>
      <c r="D2235" s="23">
        <v>65</v>
      </c>
      <c r="E2235" s="24">
        <v>65</v>
      </c>
      <c r="F2235" s="24">
        <v>65</v>
      </c>
      <c r="G2235" s="17" t="s">
        <v>202</v>
      </c>
    </row>
    <row r="2236" spans="1:7" ht="12.75" customHeight="1">
      <c r="A2236" s="12"/>
      <c r="B2236" s="13"/>
      <c r="C2236" s="14" t="s">
        <v>2221</v>
      </c>
      <c r="D2236" s="23">
        <v>70</v>
      </c>
      <c r="E2236" s="24">
        <v>70</v>
      </c>
      <c r="F2236" s="24">
        <v>70</v>
      </c>
      <c r="G2236" s="17" t="s">
        <v>202</v>
      </c>
    </row>
    <row r="2237" spans="1:7" ht="12.75" customHeight="1">
      <c r="A2237" s="12"/>
      <c r="B2237" s="13"/>
      <c r="C2237" s="14" t="s">
        <v>2224</v>
      </c>
      <c r="D2237" s="23">
        <v>70</v>
      </c>
      <c r="E2237" s="24">
        <v>70</v>
      </c>
      <c r="F2237" s="24">
        <v>70</v>
      </c>
      <c r="G2237" s="17" t="s">
        <v>202</v>
      </c>
    </row>
    <row r="2238" spans="1:7" ht="12.75" customHeight="1">
      <c r="A2238" s="12"/>
      <c r="B2238" s="13"/>
      <c r="C2238" s="14" t="s">
        <v>2222</v>
      </c>
      <c r="D2238" s="23">
        <v>80</v>
      </c>
      <c r="E2238" s="24">
        <v>80</v>
      </c>
      <c r="F2238" s="24">
        <v>80</v>
      </c>
      <c r="G2238" s="17" t="s">
        <v>202</v>
      </c>
    </row>
    <row r="2239" spans="1:7" ht="12.75" customHeight="1">
      <c r="A2239" s="12"/>
      <c r="B2239" s="13"/>
      <c r="C2239" s="14" t="s">
        <v>2216</v>
      </c>
      <c r="D2239" s="23">
        <v>85</v>
      </c>
      <c r="E2239" s="24">
        <v>81</v>
      </c>
      <c r="F2239" s="24">
        <v>78</v>
      </c>
      <c r="G2239" s="17" t="s">
        <v>202</v>
      </c>
    </row>
    <row r="2240" spans="1:7" ht="12" customHeight="1">
      <c r="A2240" s="8"/>
      <c r="B2240" s="11" t="s">
        <v>2226</v>
      </c>
      <c r="C2240" s="8"/>
      <c r="D2240" s="9"/>
      <c r="E2240" s="20"/>
      <c r="F2240" s="20"/>
      <c r="G2240" s="20"/>
    </row>
    <row r="2241" spans="1:7" ht="12.75" customHeight="1">
      <c r="A2241" s="12"/>
      <c r="B2241" s="13"/>
      <c r="C2241" s="14" t="s">
        <v>2231</v>
      </c>
      <c r="D2241" s="23">
        <v>21</v>
      </c>
      <c r="E2241" s="24">
        <v>21</v>
      </c>
      <c r="F2241" s="24">
        <v>21</v>
      </c>
      <c r="G2241" s="17" t="s">
        <v>202</v>
      </c>
    </row>
    <row r="2242" spans="1:7" ht="12.75" customHeight="1">
      <c r="A2242" s="12"/>
      <c r="B2242" s="13"/>
      <c r="C2242" s="14" t="s">
        <v>2232</v>
      </c>
      <c r="D2242" s="23">
        <v>25</v>
      </c>
      <c r="E2242" s="24">
        <v>25</v>
      </c>
      <c r="F2242" s="24">
        <v>25</v>
      </c>
      <c r="G2242" s="17" t="s">
        <v>202</v>
      </c>
    </row>
    <row r="2243" spans="1:7" ht="12.75" customHeight="1">
      <c r="A2243" s="12"/>
      <c r="B2243" s="13"/>
      <c r="C2243" s="14" t="s">
        <v>2229</v>
      </c>
      <c r="D2243" s="23">
        <v>26</v>
      </c>
      <c r="E2243" s="24">
        <v>26</v>
      </c>
      <c r="F2243" s="24">
        <v>26</v>
      </c>
      <c r="G2243" s="17" t="s">
        <v>202</v>
      </c>
    </row>
    <row r="2244" spans="1:7" ht="12.75" customHeight="1">
      <c r="A2244" s="12"/>
      <c r="B2244" s="13"/>
      <c r="C2244" s="14" t="s">
        <v>2230</v>
      </c>
      <c r="D2244" s="23">
        <v>30</v>
      </c>
      <c r="E2244" s="24">
        <v>30</v>
      </c>
      <c r="F2244" s="24">
        <v>30</v>
      </c>
      <c r="G2244" s="17" t="s">
        <v>202</v>
      </c>
    </row>
    <row r="2245" spans="1:7" ht="12.75" customHeight="1">
      <c r="A2245" s="12"/>
      <c r="B2245" s="13"/>
      <c r="C2245" s="14" t="s">
        <v>2233</v>
      </c>
      <c r="D2245" s="23">
        <v>30</v>
      </c>
      <c r="E2245" s="24">
        <v>30</v>
      </c>
      <c r="F2245" s="24">
        <v>30</v>
      </c>
      <c r="G2245" s="17" t="s">
        <v>202</v>
      </c>
    </row>
    <row r="2246" spans="1:7" ht="12.75" customHeight="1">
      <c r="A2246" s="12"/>
      <c r="B2246" s="13"/>
      <c r="C2246" s="14" t="s">
        <v>2235</v>
      </c>
      <c r="D2246" s="23">
        <v>30</v>
      </c>
      <c r="E2246" s="24">
        <v>30</v>
      </c>
      <c r="F2246" s="24">
        <v>30</v>
      </c>
      <c r="G2246" s="17" t="s">
        <v>202</v>
      </c>
    </row>
    <row r="2247" spans="1:7" ht="12.75" customHeight="1">
      <c r="A2247" s="12"/>
      <c r="B2247" s="13"/>
      <c r="C2247" s="14" t="s">
        <v>2236</v>
      </c>
      <c r="D2247" s="23">
        <v>75</v>
      </c>
      <c r="E2247" s="24">
        <v>75</v>
      </c>
      <c r="F2247" s="24">
        <v>75</v>
      </c>
      <c r="G2247" s="17" t="s">
        <v>202</v>
      </c>
    </row>
    <row r="2248" spans="1:7" ht="12.75" customHeight="1">
      <c r="A2248" s="12"/>
      <c r="B2248" s="13"/>
      <c r="C2248" s="14" t="s">
        <v>2227</v>
      </c>
      <c r="D2248" s="23">
        <v>140</v>
      </c>
      <c r="E2248" s="24">
        <v>134</v>
      </c>
      <c r="F2248" s="24">
        <v>129</v>
      </c>
      <c r="G2248" s="17" t="s">
        <v>202</v>
      </c>
    </row>
    <row r="2249" spans="1:7" ht="12.75" customHeight="1">
      <c r="A2249" s="12"/>
      <c r="B2249" s="13"/>
      <c r="C2249" s="14" t="s">
        <v>2228</v>
      </c>
      <c r="D2249" s="23">
        <v>150</v>
      </c>
      <c r="E2249" s="24">
        <v>144</v>
      </c>
      <c r="F2249" s="24">
        <v>138</v>
      </c>
      <c r="G2249" s="17" t="s">
        <v>202</v>
      </c>
    </row>
    <row r="2250" spans="1:7" ht="12.75" customHeight="1">
      <c r="A2250" s="12"/>
      <c r="B2250" s="13"/>
      <c r="C2250" s="14" t="s">
        <v>2234</v>
      </c>
      <c r="D2250" s="23">
        <v>215</v>
      </c>
      <c r="E2250" s="24">
        <v>207</v>
      </c>
      <c r="F2250" s="24">
        <v>198</v>
      </c>
      <c r="G2250" s="17" t="s">
        <v>202</v>
      </c>
    </row>
    <row r="2251" spans="1:7" ht="12" customHeight="1">
      <c r="A2251" s="8"/>
      <c r="B2251" s="11" t="s">
        <v>2237</v>
      </c>
      <c r="C2251" s="8"/>
      <c r="D2251" s="9"/>
      <c r="E2251" s="20"/>
      <c r="F2251" s="20"/>
      <c r="G2251" s="20"/>
    </row>
    <row r="2252" spans="1:7" ht="12.75" customHeight="1">
      <c r="A2252" s="12"/>
      <c r="B2252" s="13"/>
      <c r="C2252" s="14" t="s">
        <v>2240</v>
      </c>
      <c r="D2252" s="23">
        <v>15</v>
      </c>
      <c r="E2252" s="24">
        <v>15</v>
      </c>
      <c r="F2252" s="24">
        <v>15</v>
      </c>
      <c r="G2252" s="17" t="s">
        <v>202</v>
      </c>
    </row>
    <row r="2253" spans="1:7" ht="12.75" customHeight="1">
      <c r="A2253" s="12"/>
      <c r="B2253" s="13"/>
      <c r="C2253" s="14" t="s">
        <v>2242</v>
      </c>
      <c r="D2253" s="23">
        <v>15</v>
      </c>
      <c r="E2253" s="24">
        <v>15</v>
      </c>
      <c r="F2253" s="24">
        <v>15</v>
      </c>
      <c r="G2253" s="17" t="s">
        <v>202</v>
      </c>
    </row>
    <row r="2254" spans="1:7" ht="12.75" customHeight="1">
      <c r="A2254" s="12"/>
      <c r="B2254" s="13"/>
      <c r="C2254" s="14" t="s">
        <v>2239</v>
      </c>
      <c r="D2254" s="23">
        <v>18</v>
      </c>
      <c r="E2254" s="24">
        <v>18</v>
      </c>
      <c r="F2254" s="24">
        <v>18</v>
      </c>
      <c r="G2254" s="17" t="s">
        <v>202</v>
      </c>
    </row>
    <row r="2255" spans="1:7" ht="12.75" customHeight="1">
      <c r="A2255" s="12"/>
      <c r="B2255" s="13"/>
      <c r="C2255" s="14" t="s">
        <v>2238</v>
      </c>
      <c r="D2255" s="23">
        <v>20</v>
      </c>
      <c r="E2255" s="24">
        <v>20</v>
      </c>
      <c r="F2255" s="24">
        <v>20</v>
      </c>
      <c r="G2255" s="17" t="s">
        <v>202</v>
      </c>
    </row>
    <row r="2256" spans="1:7" ht="12.75" customHeight="1">
      <c r="A2256" s="12"/>
      <c r="B2256" s="13"/>
      <c r="C2256" s="14" t="s">
        <v>2246</v>
      </c>
      <c r="D2256" s="23">
        <v>20</v>
      </c>
      <c r="E2256" s="24">
        <v>20</v>
      </c>
      <c r="F2256" s="24">
        <v>20</v>
      </c>
      <c r="G2256" s="17" t="s">
        <v>202</v>
      </c>
    </row>
    <row r="2257" spans="1:7" ht="12.75" customHeight="1">
      <c r="A2257" s="12"/>
      <c r="B2257" s="13"/>
      <c r="C2257" s="14" t="s">
        <v>2244</v>
      </c>
      <c r="D2257" s="23">
        <v>24</v>
      </c>
      <c r="E2257" s="24">
        <v>24</v>
      </c>
      <c r="F2257" s="24">
        <v>24</v>
      </c>
      <c r="G2257" s="17" t="s">
        <v>202</v>
      </c>
    </row>
    <row r="2258" spans="1:7" ht="12.75" customHeight="1">
      <c r="A2258" s="12"/>
      <c r="B2258" s="13"/>
      <c r="C2258" s="14" t="s">
        <v>2247</v>
      </c>
      <c r="D2258" s="23">
        <v>25</v>
      </c>
      <c r="E2258" s="24">
        <v>25</v>
      </c>
      <c r="F2258" s="24">
        <v>25</v>
      </c>
      <c r="G2258" s="17" t="s">
        <v>202</v>
      </c>
    </row>
    <row r="2259" spans="1:7" ht="12.75" customHeight="1">
      <c r="A2259" s="12"/>
      <c r="B2259" s="13"/>
      <c r="C2259" s="14" t="s">
        <v>2241</v>
      </c>
      <c r="D2259" s="23">
        <v>35</v>
      </c>
      <c r="E2259" s="24">
        <v>35</v>
      </c>
      <c r="F2259" s="24">
        <v>35</v>
      </c>
      <c r="G2259" s="17" t="s">
        <v>202</v>
      </c>
    </row>
    <row r="2260" spans="1:7" ht="12.75" customHeight="1">
      <c r="A2260" s="12"/>
      <c r="B2260" s="13"/>
      <c r="C2260" s="14" t="s">
        <v>2243</v>
      </c>
      <c r="D2260" s="23">
        <v>35</v>
      </c>
      <c r="E2260" s="24">
        <v>35</v>
      </c>
      <c r="F2260" s="24">
        <v>35</v>
      </c>
      <c r="G2260" s="17" t="s">
        <v>202</v>
      </c>
    </row>
    <row r="2261" spans="1:7" ht="12.75" customHeight="1">
      <c r="A2261" s="12"/>
      <c r="B2261" s="13"/>
      <c r="C2261" s="14" t="s">
        <v>2245</v>
      </c>
      <c r="D2261" s="23">
        <v>35</v>
      </c>
      <c r="E2261" s="24">
        <v>35</v>
      </c>
      <c r="F2261" s="24">
        <v>35</v>
      </c>
      <c r="G2261" s="17" t="s">
        <v>202</v>
      </c>
    </row>
    <row r="2262" spans="1:7" ht="12" customHeight="1">
      <c r="A2262" s="8"/>
      <c r="B2262" s="11" t="s">
        <v>2248</v>
      </c>
      <c r="C2262" s="8"/>
      <c r="D2262" s="9"/>
      <c r="E2262" s="20"/>
      <c r="F2262" s="20"/>
      <c r="G2262" s="20"/>
    </row>
    <row r="2263" spans="1:7" ht="12.75" customHeight="1">
      <c r="A2263" s="12"/>
      <c r="B2263" s="13"/>
      <c r="C2263" s="14" t="s">
        <v>2251</v>
      </c>
      <c r="D2263" s="23">
        <v>5</v>
      </c>
      <c r="E2263" s="24">
        <v>5</v>
      </c>
      <c r="F2263" s="24">
        <v>5</v>
      </c>
      <c r="G2263" s="17"/>
    </row>
    <row r="2264" spans="1:7" ht="12.75" customHeight="1">
      <c r="A2264" s="12"/>
      <c r="B2264" s="13"/>
      <c r="C2264" s="14" t="s">
        <v>2256</v>
      </c>
      <c r="D2264" s="23">
        <v>12</v>
      </c>
      <c r="E2264" s="24">
        <v>12</v>
      </c>
      <c r="F2264" s="24">
        <v>12</v>
      </c>
      <c r="G2264" s="17" t="s">
        <v>202</v>
      </c>
    </row>
    <row r="2265" spans="1:7" ht="12.75" customHeight="1">
      <c r="A2265" s="12"/>
      <c r="B2265" s="13"/>
      <c r="C2265" s="14" t="s">
        <v>2255</v>
      </c>
      <c r="D2265" s="23">
        <v>16</v>
      </c>
      <c r="E2265" s="24">
        <v>16</v>
      </c>
      <c r="F2265" s="24">
        <v>16</v>
      </c>
      <c r="G2265" s="17" t="s">
        <v>202</v>
      </c>
    </row>
    <row r="2266" spans="1:7" ht="12.75" customHeight="1">
      <c r="A2266" s="12"/>
      <c r="B2266" s="13"/>
      <c r="C2266" s="14" t="s">
        <v>2250</v>
      </c>
      <c r="D2266" s="23">
        <v>20</v>
      </c>
      <c r="E2266" s="24">
        <v>20</v>
      </c>
      <c r="F2266" s="24">
        <v>20</v>
      </c>
      <c r="G2266" s="17"/>
    </row>
    <row r="2267" spans="1:7" ht="12.75" customHeight="1">
      <c r="A2267" s="12"/>
      <c r="B2267" s="13"/>
      <c r="C2267" s="14" t="s">
        <v>2249</v>
      </c>
      <c r="D2267" s="23">
        <v>25</v>
      </c>
      <c r="E2267" s="24">
        <v>25</v>
      </c>
      <c r="F2267" s="24">
        <v>25</v>
      </c>
      <c r="G2267" s="17" t="s">
        <v>202</v>
      </c>
    </row>
    <row r="2268" spans="1:7" ht="12.75" customHeight="1">
      <c r="A2268" s="12"/>
      <c r="B2268" s="13"/>
      <c r="C2268" s="14" t="s">
        <v>2254</v>
      </c>
      <c r="D2268" s="23">
        <v>25</v>
      </c>
      <c r="E2268" s="24">
        <v>25</v>
      </c>
      <c r="F2268" s="24">
        <v>25</v>
      </c>
      <c r="G2268" s="17" t="s">
        <v>202</v>
      </c>
    </row>
    <row r="2269" spans="1:7" ht="12.75" customHeight="1">
      <c r="A2269" s="12"/>
      <c r="B2269" s="13"/>
      <c r="C2269" s="14" t="s">
        <v>2258</v>
      </c>
      <c r="D2269" s="23">
        <v>30</v>
      </c>
      <c r="E2269" s="24">
        <v>30</v>
      </c>
      <c r="F2269" s="24">
        <v>30</v>
      </c>
      <c r="G2269" s="17" t="s">
        <v>202</v>
      </c>
    </row>
    <row r="2270" spans="1:7" ht="12.75" customHeight="1">
      <c r="A2270" s="12"/>
      <c r="B2270" s="13"/>
      <c r="C2270" s="14" t="s">
        <v>2253</v>
      </c>
      <c r="D2270" s="23">
        <v>34</v>
      </c>
      <c r="E2270" s="24">
        <v>34</v>
      </c>
      <c r="F2270" s="24">
        <v>34</v>
      </c>
      <c r="G2270" s="17" t="s">
        <v>202</v>
      </c>
    </row>
    <row r="2271" spans="1:7" ht="12.75" customHeight="1">
      <c r="A2271" s="12"/>
      <c r="B2271" s="13"/>
      <c r="C2271" s="14" t="s">
        <v>2257</v>
      </c>
      <c r="D2271" s="23">
        <v>34</v>
      </c>
      <c r="E2271" s="24">
        <v>34</v>
      </c>
      <c r="F2271" s="24">
        <v>34</v>
      </c>
      <c r="G2271" s="17" t="s">
        <v>202</v>
      </c>
    </row>
    <row r="2272" spans="1:7" ht="12.75" customHeight="1">
      <c r="A2272" s="12"/>
      <c r="B2272" s="13"/>
      <c r="C2272" s="14" t="s">
        <v>2252</v>
      </c>
      <c r="D2272" s="23">
        <v>95</v>
      </c>
      <c r="E2272" s="24">
        <v>91</v>
      </c>
      <c r="F2272" s="24">
        <v>87</v>
      </c>
      <c r="G2272" s="17" t="s">
        <v>202</v>
      </c>
    </row>
    <row r="2273" spans="1:7" ht="12" customHeight="1">
      <c r="A2273" s="8"/>
      <c r="B2273" s="11" t="s">
        <v>2259</v>
      </c>
      <c r="C2273" s="8"/>
      <c r="D2273" s="9"/>
      <c r="E2273" s="20"/>
      <c r="F2273" s="20"/>
      <c r="G2273" s="20"/>
    </row>
    <row r="2274" spans="1:7" ht="12.75" customHeight="1">
      <c r="A2274" s="12"/>
      <c r="B2274" s="13"/>
      <c r="C2274" s="14" t="s">
        <v>2263</v>
      </c>
      <c r="D2274" s="23">
        <v>35</v>
      </c>
      <c r="E2274" s="24">
        <v>35</v>
      </c>
      <c r="F2274" s="24">
        <v>35</v>
      </c>
      <c r="G2274" s="17" t="s">
        <v>202</v>
      </c>
    </row>
    <row r="2275" spans="1:7" ht="12.75" customHeight="1">
      <c r="A2275" s="12"/>
      <c r="B2275" s="13"/>
      <c r="C2275" s="14" t="s">
        <v>2262</v>
      </c>
      <c r="D2275" s="23">
        <v>45</v>
      </c>
      <c r="E2275" s="24">
        <v>45</v>
      </c>
      <c r="F2275" s="24">
        <v>45</v>
      </c>
      <c r="G2275" s="17" t="s">
        <v>202</v>
      </c>
    </row>
    <row r="2276" spans="1:7" ht="12.75" customHeight="1">
      <c r="A2276" s="12"/>
      <c r="B2276" s="13"/>
      <c r="C2276" s="14" t="s">
        <v>2261</v>
      </c>
      <c r="D2276" s="23">
        <v>48</v>
      </c>
      <c r="E2276" s="24">
        <v>48</v>
      </c>
      <c r="F2276" s="24">
        <v>48</v>
      </c>
      <c r="G2276" s="17" t="s">
        <v>202</v>
      </c>
    </row>
    <row r="2277" spans="1:7" ht="12.75" customHeight="1">
      <c r="A2277" s="12"/>
      <c r="B2277" s="13"/>
      <c r="C2277" s="14" t="s">
        <v>2260</v>
      </c>
      <c r="D2277" s="23">
        <v>90</v>
      </c>
      <c r="E2277" s="24">
        <v>86</v>
      </c>
      <c r="F2277" s="24">
        <v>83</v>
      </c>
      <c r="G2277" s="17" t="s">
        <v>202</v>
      </c>
    </row>
    <row r="2278" spans="1:7" ht="12" customHeight="1">
      <c r="A2278" s="8"/>
      <c r="B2278" s="11" t="s">
        <v>2264</v>
      </c>
      <c r="C2278" s="8"/>
      <c r="D2278" s="9"/>
      <c r="E2278" s="20"/>
      <c r="F2278" s="20"/>
      <c r="G2278" s="20"/>
    </row>
    <row r="2279" spans="1:7" ht="12.75" customHeight="1">
      <c r="A2279" s="12"/>
      <c r="B2279" s="13"/>
      <c r="C2279" s="14" t="s">
        <v>2265</v>
      </c>
      <c r="D2279" s="23">
        <v>0</v>
      </c>
      <c r="E2279" s="24">
        <v>0</v>
      </c>
      <c r="F2279" s="24">
        <v>0</v>
      </c>
      <c r="G2279" s="17" t="s">
        <v>157</v>
      </c>
    </row>
    <row r="2280" spans="1:7" ht="12.75" customHeight="1">
      <c r="A2280" s="12"/>
      <c r="B2280" s="13"/>
      <c r="C2280" s="14" t="s">
        <v>2268</v>
      </c>
      <c r="D2280" s="23">
        <v>65</v>
      </c>
      <c r="E2280" s="24">
        <v>65</v>
      </c>
      <c r="F2280" s="24">
        <v>65</v>
      </c>
      <c r="G2280" s="17" t="s">
        <v>157</v>
      </c>
    </row>
    <row r="2281" spans="1:7" ht="12.75" customHeight="1">
      <c r="A2281" s="12"/>
      <c r="B2281" s="13"/>
      <c r="C2281" s="14" t="s">
        <v>2269</v>
      </c>
      <c r="D2281" s="23">
        <v>75</v>
      </c>
      <c r="E2281" s="24">
        <v>75</v>
      </c>
      <c r="F2281" s="24">
        <v>75</v>
      </c>
      <c r="G2281" s="17" t="s">
        <v>157</v>
      </c>
    </row>
    <row r="2282" spans="1:7" ht="12.75" customHeight="1">
      <c r="A2282" s="12"/>
      <c r="B2282" s="13"/>
      <c r="C2282" s="14" t="s">
        <v>2266</v>
      </c>
      <c r="D2282" s="23">
        <v>80</v>
      </c>
      <c r="E2282" s="24">
        <v>80</v>
      </c>
      <c r="F2282" s="24">
        <v>80</v>
      </c>
      <c r="G2282" s="17" t="s">
        <v>157</v>
      </c>
    </row>
    <row r="2283" spans="1:7" ht="12.75" customHeight="1">
      <c r="A2283" s="12"/>
      <c r="B2283" s="13"/>
      <c r="C2283" s="14" t="s">
        <v>2267</v>
      </c>
      <c r="D2283" s="23">
        <v>90</v>
      </c>
      <c r="E2283" s="24">
        <v>86</v>
      </c>
      <c r="F2283" s="24">
        <v>83</v>
      </c>
      <c r="G2283" s="17" t="s">
        <v>157</v>
      </c>
    </row>
    <row r="2284" spans="1:7" ht="12.75" customHeight="1">
      <c r="A2284" s="12"/>
      <c r="B2284" s="13"/>
      <c r="C2284" s="14" t="s">
        <v>2270</v>
      </c>
      <c r="D2284" s="23">
        <v>105</v>
      </c>
      <c r="E2284" s="24">
        <v>101</v>
      </c>
      <c r="F2284" s="24">
        <v>97</v>
      </c>
      <c r="G2284" s="17" t="s">
        <v>157</v>
      </c>
    </row>
    <row r="2285" spans="1:7" ht="12" customHeight="1">
      <c r="A2285" s="8"/>
      <c r="B2285" s="11" t="s">
        <v>2271</v>
      </c>
      <c r="C2285" s="8"/>
      <c r="D2285" s="9"/>
      <c r="E2285" s="20"/>
      <c r="F2285" s="20"/>
      <c r="G2285" s="20"/>
    </row>
    <row r="2286" spans="1:7" ht="12.75" customHeight="1">
      <c r="A2286" s="12"/>
      <c r="B2286" s="13"/>
      <c r="C2286" s="14" t="s">
        <v>2277</v>
      </c>
      <c r="D2286" s="23">
        <v>2</v>
      </c>
      <c r="E2286" s="24">
        <v>2</v>
      </c>
      <c r="F2286" s="24">
        <v>2</v>
      </c>
      <c r="G2286" s="17" t="s">
        <v>202</v>
      </c>
    </row>
    <row r="2287" spans="1:7" ht="12.75" customHeight="1">
      <c r="A2287" s="12"/>
      <c r="B2287" s="13"/>
      <c r="C2287" s="14" t="s">
        <v>2286</v>
      </c>
      <c r="D2287" s="23">
        <v>2.5</v>
      </c>
      <c r="E2287" s="24">
        <v>2</v>
      </c>
      <c r="F2287" s="24">
        <v>2</v>
      </c>
      <c r="G2287" s="17" t="s">
        <v>202</v>
      </c>
    </row>
    <row r="2288" spans="1:7" ht="12.75" customHeight="1">
      <c r="A2288" s="12"/>
      <c r="B2288" s="13"/>
      <c r="C2288" s="14" t="s">
        <v>2294</v>
      </c>
      <c r="D2288" s="23">
        <v>2.5</v>
      </c>
      <c r="E2288" s="24">
        <v>2</v>
      </c>
      <c r="F2288" s="24">
        <v>2</v>
      </c>
      <c r="G2288" s="17" t="s">
        <v>202</v>
      </c>
    </row>
    <row r="2289" spans="1:7" ht="12.75" customHeight="1">
      <c r="A2289" s="12"/>
      <c r="B2289" s="13"/>
      <c r="C2289" s="14" t="s">
        <v>2285</v>
      </c>
      <c r="D2289" s="23">
        <v>3</v>
      </c>
      <c r="E2289" s="24">
        <v>3</v>
      </c>
      <c r="F2289" s="24">
        <v>3</v>
      </c>
      <c r="G2289" s="17" t="s">
        <v>202</v>
      </c>
    </row>
    <row r="2290" spans="1:7" ht="12.75" customHeight="1">
      <c r="A2290" s="12"/>
      <c r="B2290" s="13"/>
      <c r="C2290" s="14" t="s">
        <v>2282</v>
      </c>
      <c r="D2290" s="23">
        <v>4</v>
      </c>
      <c r="E2290" s="24">
        <v>4</v>
      </c>
      <c r="F2290" s="24">
        <v>4</v>
      </c>
      <c r="G2290" s="17" t="s">
        <v>202</v>
      </c>
    </row>
    <row r="2291" spans="1:7" ht="12.75" customHeight="1">
      <c r="A2291" s="12"/>
      <c r="B2291" s="13"/>
      <c r="C2291" s="14" t="s">
        <v>2288</v>
      </c>
      <c r="D2291" s="23">
        <v>5</v>
      </c>
      <c r="E2291" s="24">
        <v>5</v>
      </c>
      <c r="F2291" s="24">
        <v>5</v>
      </c>
      <c r="G2291" s="17" t="s">
        <v>202</v>
      </c>
    </row>
    <row r="2292" spans="1:7" ht="12.75" customHeight="1">
      <c r="A2292" s="12"/>
      <c r="B2292" s="13"/>
      <c r="C2292" s="14" t="s">
        <v>2291</v>
      </c>
      <c r="D2292" s="23">
        <v>5</v>
      </c>
      <c r="E2292" s="24">
        <v>5</v>
      </c>
      <c r="F2292" s="24">
        <v>5</v>
      </c>
      <c r="G2292" s="17" t="s">
        <v>202</v>
      </c>
    </row>
    <row r="2293" spans="1:7" ht="12.75" customHeight="1">
      <c r="A2293" s="12"/>
      <c r="B2293" s="13"/>
      <c r="C2293" s="14" t="s">
        <v>2274</v>
      </c>
      <c r="D2293" s="23">
        <v>6</v>
      </c>
      <c r="E2293" s="24">
        <v>6</v>
      </c>
      <c r="F2293" s="24">
        <v>6</v>
      </c>
      <c r="G2293" s="17" t="s">
        <v>202</v>
      </c>
    </row>
    <row r="2294" spans="1:7" ht="12.75" customHeight="1">
      <c r="A2294" s="12"/>
      <c r="B2294" s="13"/>
      <c r="C2294" s="14" t="s">
        <v>2275</v>
      </c>
      <c r="D2294" s="23">
        <v>8</v>
      </c>
      <c r="E2294" s="24">
        <v>8</v>
      </c>
      <c r="F2294" s="24">
        <v>8</v>
      </c>
      <c r="G2294" s="17" t="s">
        <v>202</v>
      </c>
    </row>
    <row r="2295" spans="1:7" ht="12.75" customHeight="1">
      <c r="A2295" s="12"/>
      <c r="B2295" s="13"/>
      <c r="C2295" s="14" t="s">
        <v>2287</v>
      </c>
      <c r="D2295" s="23">
        <v>8</v>
      </c>
      <c r="E2295" s="24">
        <v>8</v>
      </c>
      <c r="F2295" s="24">
        <v>8</v>
      </c>
      <c r="G2295" s="17" t="s">
        <v>202</v>
      </c>
    </row>
    <row r="2296" spans="1:7" ht="12.75" customHeight="1">
      <c r="A2296" s="12"/>
      <c r="B2296" s="13"/>
      <c r="C2296" s="14" t="s">
        <v>2272</v>
      </c>
      <c r="D2296" s="23">
        <v>10</v>
      </c>
      <c r="E2296" s="24">
        <v>10</v>
      </c>
      <c r="F2296" s="24">
        <v>10</v>
      </c>
      <c r="G2296" s="17" t="s">
        <v>202</v>
      </c>
    </row>
    <row r="2297" spans="1:7" ht="12.75" customHeight="1">
      <c r="A2297" s="12"/>
      <c r="B2297" s="13"/>
      <c r="C2297" s="14" t="s">
        <v>2284</v>
      </c>
      <c r="D2297" s="23">
        <v>15</v>
      </c>
      <c r="E2297" s="24">
        <v>15</v>
      </c>
      <c r="F2297" s="24">
        <v>15</v>
      </c>
      <c r="G2297" s="17" t="s">
        <v>202</v>
      </c>
    </row>
    <row r="2298" spans="1:7" ht="12.75" customHeight="1">
      <c r="A2298" s="12"/>
      <c r="B2298" s="13"/>
      <c r="C2298" s="14" t="s">
        <v>2273</v>
      </c>
      <c r="D2298" s="23">
        <v>38</v>
      </c>
      <c r="E2298" s="24">
        <v>38</v>
      </c>
      <c r="F2298" s="24">
        <v>38</v>
      </c>
      <c r="G2298" s="17" t="s">
        <v>202</v>
      </c>
    </row>
    <row r="2299" spans="1:7" ht="12.75" customHeight="1">
      <c r="A2299" s="12"/>
      <c r="B2299" s="13"/>
      <c r="C2299" s="14" t="s">
        <v>2292</v>
      </c>
      <c r="D2299" s="23">
        <v>48</v>
      </c>
      <c r="E2299" s="24">
        <v>48</v>
      </c>
      <c r="F2299" s="24">
        <v>48</v>
      </c>
      <c r="G2299" s="17" t="s">
        <v>202</v>
      </c>
    </row>
    <row r="2300" spans="1:7" ht="12.75" customHeight="1">
      <c r="A2300" s="12"/>
      <c r="B2300" s="13"/>
      <c r="C2300" s="14" t="s">
        <v>2293</v>
      </c>
      <c r="D2300" s="23">
        <v>51</v>
      </c>
      <c r="E2300" s="24">
        <v>51</v>
      </c>
      <c r="F2300" s="24">
        <v>51</v>
      </c>
      <c r="G2300" s="17" t="s">
        <v>202</v>
      </c>
    </row>
    <row r="2301" spans="1:7" ht="12.75" customHeight="1">
      <c r="A2301" s="12"/>
      <c r="B2301" s="13"/>
      <c r="C2301" s="14" t="s">
        <v>2283</v>
      </c>
      <c r="D2301" s="23">
        <v>115</v>
      </c>
      <c r="E2301" s="24">
        <v>110</v>
      </c>
      <c r="F2301" s="24">
        <v>106</v>
      </c>
      <c r="G2301" s="17" t="s">
        <v>157</v>
      </c>
    </row>
    <row r="2302" spans="1:7" ht="12.75" customHeight="1">
      <c r="A2302" s="12"/>
      <c r="B2302" s="13"/>
      <c r="C2302" s="14" t="s">
        <v>2280</v>
      </c>
      <c r="D2302" s="23">
        <v>130</v>
      </c>
      <c r="E2302" s="24">
        <v>125</v>
      </c>
      <c r="F2302" s="24">
        <v>120</v>
      </c>
      <c r="G2302" s="17"/>
    </row>
    <row r="2303" spans="1:7" ht="12.75" customHeight="1">
      <c r="A2303" s="12"/>
      <c r="B2303" s="13"/>
      <c r="C2303" s="14" t="s">
        <v>2276</v>
      </c>
      <c r="D2303" s="23">
        <v>180</v>
      </c>
      <c r="E2303" s="24">
        <v>173</v>
      </c>
      <c r="F2303" s="24">
        <v>166</v>
      </c>
      <c r="G2303" s="17" t="s">
        <v>157</v>
      </c>
    </row>
    <row r="2304" spans="1:7" ht="12.75" customHeight="1">
      <c r="A2304" s="12"/>
      <c r="B2304" s="13"/>
      <c r="C2304" s="14" t="s">
        <v>2278</v>
      </c>
      <c r="D2304" s="23">
        <v>180</v>
      </c>
      <c r="E2304" s="24">
        <v>173</v>
      </c>
      <c r="F2304" s="24">
        <v>166</v>
      </c>
      <c r="G2304" s="17" t="s">
        <v>157</v>
      </c>
    </row>
    <row r="2305" spans="1:7" ht="12.75" customHeight="1">
      <c r="A2305" s="12"/>
      <c r="B2305" s="13"/>
      <c r="C2305" s="14" t="s">
        <v>2289</v>
      </c>
      <c r="D2305" s="23">
        <v>181</v>
      </c>
      <c r="E2305" s="24">
        <v>174</v>
      </c>
      <c r="F2305" s="24">
        <v>167</v>
      </c>
      <c r="G2305" s="17" t="s">
        <v>157</v>
      </c>
    </row>
    <row r="2306" spans="1:7" ht="12.75" customHeight="1">
      <c r="A2306" s="12"/>
      <c r="B2306" s="13"/>
      <c r="C2306" s="14" t="s">
        <v>2295</v>
      </c>
      <c r="D2306" s="23">
        <v>181</v>
      </c>
      <c r="E2306" s="24">
        <v>174</v>
      </c>
      <c r="F2306" s="24">
        <v>167</v>
      </c>
      <c r="G2306" s="17" t="s">
        <v>157</v>
      </c>
    </row>
    <row r="2307" spans="1:7" ht="12.75" customHeight="1">
      <c r="A2307" s="12"/>
      <c r="B2307" s="13"/>
      <c r="C2307" s="14" t="s">
        <v>2279</v>
      </c>
      <c r="D2307" s="23">
        <v>195</v>
      </c>
      <c r="E2307" s="24">
        <v>187</v>
      </c>
      <c r="F2307" s="24">
        <v>180</v>
      </c>
      <c r="G2307" s="17" t="s">
        <v>157</v>
      </c>
    </row>
    <row r="2308" spans="1:7" ht="12.75" customHeight="1">
      <c r="A2308" s="12"/>
      <c r="B2308" s="13"/>
      <c r="C2308" s="14" t="s">
        <v>2281</v>
      </c>
      <c r="D2308" s="23">
        <v>295</v>
      </c>
      <c r="E2308" s="24">
        <v>284</v>
      </c>
      <c r="F2308" s="24">
        <v>272</v>
      </c>
      <c r="G2308" s="17" t="s">
        <v>157</v>
      </c>
    </row>
    <row r="2309" spans="1:7" ht="12.75" customHeight="1">
      <c r="A2309" s="12"/>
      <c r="B2309" s="13"/>
      <c r="C2309" s="14" t="s">
        <v>2290</v>
      </c>
      <c r="D2309" s="23">
        <v>295</v>
      </c>
      <c r="E2309" s="24">
        <v>284</v>
      </c>
      <c r="F2309" s="24">
        <v>272</v>
      </c>
      <c r="G2309" s="17" t="s">
        <v>202</v>
      </c>
    </row>
    <row r="2310" spans="1:7" ht="12" customHeight="1">
      <c r="A2310" s="8"/>
      <c r="B2310" s="11" t="s">
        <v>2296</v>
      </c>
      <c r="C2310" s="8"/>
      <c r="D2310" s="9"/>
      <c r="E2310" s="20"/>
      <c r="F2310" s="20"/>
      <c r="G2310" s="20"/>
    </row>
    <row r="2311" spans="1:7" ht="12.75" customHeight="1">
      <c r="A2311" s="12"/>
      <c r="B2311" s="13"/>
      <c r="C2311" s="14" t="s">
        <v>2299</v>
      </c>
      <c r="D2311" s="23">
        <v>120</v>
      </c>
      <c r="E2311" s="24">
        <v>115</v>
      </c>
      <c r="F2311" s="24">
        <v>111</v>
      </c>
      <c r="G2311" s="17" t="s">
        <v>157</v>
      </c>
    </row>
    <row r="2312" spans="1:7" ht="12.75" customHeight="1">
      <c r="A2312" s="12"/>
      <c r="B2312" s="13"/>
      <c r="C2312" s="14" t="s">
        <v>2297</v>
      </c>
      <c r="D2312" s="23">
        <v>125</v>
      </c>
      <c r="E2312" s="24">
        <v>120</v>
      </c>
      <c r="F2312" s="24">
        <v>115</v>
      </c>
      <c r="G2312" s="17" t="s">
        <v>151</v>
      </c>
    </row>
    <row r="2313" spans="1:7" ht="12.75" customHeight="1">
      <c r="A2313" s="12"/>
      <c r="B2313" s="13"/>
      <c r="C2313" s="14" t="s">
        <v>2300</v>
      </c>
      <c r="D2313" s="23">
        <v>158</v>
      </c>
      <c r="E2313" s="24">
        <v>152</v>
      </c>
      <c r="F2313" s="24">
        <v>146</v>
      </c>
      <c r="G2313" s="17" t="s">
        <v>151</v>
      </c>
    </row>
    <row r="2314" spans="1:7" ht="12.75" customHeight="1">
      <c r="A2314" s="12"/>
      <c r="B2314" s="13"/>
      <c r="C2314" s="14" t="s">
        <v>2301</v>
      </c>
      <c r="D2314" s="23">
        <v>170</v>
      </c>
      <c r="E2314" s="24">
        <v>163</v>
      </c>
      <c r="F2314" s="24">
        <v>157</v>
      </c>
      <c r="G2314" s="17" t="s">
        <v>157</v>
      </c>
    </row>
    <row r="2315" spans="1:7" ht="12.75" customHeight="1">
      <c r="A2315" s="12"/>
      <c r="B2315" s="13"/>
      <c r="C2315" s="14" t="s">
        <v>2298</v>
      </c>
      <c r="D2315" s="23">
        <v>175</v>
      </c>
      <c r="E2315" s="24">
        <v>168</v>
      </c>
      <c r="F2315" s="24">
        <v>161</v>
      </c>
      <c r="G2315" s="17" t="s">
        <v>151</v>
      </c>
    </row>
    <row r="2316" spans="1:7" ht="12.75" customHeight="1">
      <c r="A2316" s="12"/>
      <c r="B2316" s="13"/>
      <c r="C2316" s="14" t="s">
        <v>2302</v>
      </c>
      <c r="D2316" s="23">
        <v>420</v>
      </c>
      <c r="E2316" s="24">
        <v>404</v>
      </c>
      <c r="F2316" s="24">
        <v>388</v>
      </c>
      <c r="G2316" s="17" t="s">
        <v>157</v>
      </c>
    </row>
    <row r="2317" spans="1:7" ht="12" customHeight="1">
      <c r="A2317" s="8"/>
      <c r="B2317" s="11" t="s">
        <v>2303</v>
      </c>
      <c r="C2317" s="8"/>
      <c r="D2317" s="9"/>
      <c r="E2317" s="20"/>
      <c r="F2317" s="20"/>
      <c r="G2317" s="20"/>
    </row>
    <row r="2318" spans="1:7" ht="12.75" customHeight="1">
      <c r="A2318" s="12"/>
      <c r="B2318" s="13"/>
      <c r="C2318" s="14" t="s">
        <v>2310</v>
      </c>
      <c r="D2318" s="23">
        <v>15</v>
      </c>
      <c r="E2318" s="24">
        <v>15</v>
      </c>
      <c r="F2318" s="24">
        <v>15</v>
      </c>
      <c r="G2318" s="17" t="s">
        <v>202</v>
      </c>
    </row>
    <row r="2319" spans="1:7" ht="12.75" customHeight="1">
      <c r="A2319" s="12"/>
      <c r="B2319" s="13"/>
      <c r="C2319" s="14" t="s">
        <v>2306</v>
      </c>
      <c r="D2319" s="23">
        <v>40</v>
      </c>
      <c r="E2319" s="24">
        <v>40</v>
      </c>
      <c r="F2319" s="24">
        <v>40</v>
      </c>
      <c r="G2319" s="17"/>
    </row>
    <row r="2320" spans="1:7" ht="12.75" customHeight="1">
      <c r="A2320" s="12"/>
      <c r="B2320" s="13"/>
      <c r="C2320" s="14" t="s">
        <v>2309</v>
      </c>
      <c r="D2320" s="23">
        <v>64</v>
      </c>
      <c r="E2320" s="24">
        <v>64</v>
      </c>
      <c r="F2320" s="24">
        <v>64</v>
      </c>
      <c r="G2320" s="17" t="s">
        <v>157</v>
      </c>
    </row>
    <row r="2321" spans="1:7" ht="12.75" customHeight="1">
      <c r="A2321" s="12"/>
      <c r="B2321" s="13"/>
      <c r="C2321" s="14" t="s">
        <v>2312</v>
      </c>
      <c r="D2321" s="23">
        <v>65</v>
      </c>
      <c r="E2321" s="24">
        <v>65</v>
      </c>
      <c r="F2321" s="24">
        <v>65</v>
      </c>
      <c r="G2321" s="17" t="s">
        <v>157</v>
      </c>
    </row>
    <row r="2322" spans="1:7" ht="12.75" customHeight="1">
      <c r="A2322" s="12"/>
      <c r="B2322" s="13"/>
      <c r="C2322" s="14" t="s">
        <v>2307</v>
      </c>
      <c r="D2322" s="23">
        <v>70</v>
      </c>
      <c r="E2322" s="24">
        <v>70</v>
      </c>
      <c r="F2322" s="24">
        <v>70</v>
      </c>
      <c r="G2322" s="17"/>
    </row>
    <row r="2323" spans="1:7" ht="12.75" customHeight="1">
      <c r="A2323" s="12"/>
      <c r="B2323" s="13"/>
      <c r="C2323" s="14" t="s">
        <v>2304</v>
      </c>
      <c r="D2323" s="23">
        <v>73</v>
      </c>
      <c r="E2323" s="24">
        <v>73</v>
      </c>
      <c r="F2323" s="24">
        <v>73</v>
      </c>
      <c r="G2323" s="17" t="s">
        <v>157</v>
      </c>
    </row>
    <row r="2324" spans="1:7" ht="12.75" customHeight="1">
      <c r="A2324" s="12"/>
      <c r="B2324" s="13"/>
      <c r="C2324" s="14" t="s">
        <v>2311</v>
      </c>
      <c r="D2324" s="23">
        <v>83</v>
      </c>
      <c r="E2324" s="24">
        <v>79</v>
      </c>
      <c r="F2324" s="24">
        <v>76</v>
      </c>
      <c r="G2324" s="17" t="s">
        <v>157</v>
      </c>
    </row>
    <row r="2325" spans="1:7" ht="12.75" customHeight="1">
      <c r="A2325" s="12"/>
      <c r="B2325" s="13"/>
      <c r="C2325" s="14" t="s">
        <v>2313</v>
      </c>
      <c r="D2325" s="23">
        <v>86</v>
      </c>
      <c r="E2325" s="24">
        <v>82</v>
      </c>
      <c r="F2325" s="24">
        <v>79</v>
      </c>
      <c r="G2325" s="17"/>
    </row>
    <row r="2326" spans="1:7" ht="12.75" customHeight="1">
      <c r="A2326" s="12"/>
      <c r="B2326" s="13"/>
      <c r="C2326" s="14" t="s">
        <v>2305</v>
      </c>
      <c r="D2326" s="23">
        <v>98</v>
      </c>
      <c r="E2326" s="24">
        <v>94</v>
      </c>
      <c r="F2326" s="24">
        <v>90</v>
      </c>
      <c r="G2326" s="17"/>
    </row>
    <row r="2327" spans="1:7" ht="12.75" customHeight="1">
      <c r="A2327" s="12"/>
      <c r="B2327" s="13"/>
      <c r="C2327" s="14" t="s">
        <v>2308</v>
      </c>
      <c r="D2327" s="23">
        <v>105</v>
      </c>
      <c r="E2327" s="24">
        <v>101</v>
      </c>
      <c r="F2327" s="24">
        <v>97</v>
      </c>
      <c r="G2327" s="17"/>
    </row>
    <row r="2328" spans="1:7" ht="12" customHeight="1">
      <c r="A2328" s="8"/>
      <c r="B2328" s="11" t="s">
        <v>2314</v>
      </c>
      <c r="C2328" s="8"/>
      <c r="D2328" s="9"/>
      <c r="E2328" s="20"/>
      <c r="F2328" s="20"/>
      <c r="G2328" s="20"/>
    </row>
    <row r="2329" spans="1:7" ht="12.75" customHeight="1">
      <c r="A2329" s="12"/>
      <c r="B2329" s="13"/>
      <c r="C2329" s="14" t="s">
        <v>2317</v>
      </c>
      <c r="D2329" s="23">
        <v>35</v>
      </c>
      <c r="E2329" s="24">
        <v>35</v>
      </c>
      <c r="F2329" s="24">
        <v>35</v>
      </c>
      <c r="G2329" s="17" t="s">
        <v>202</v>
      </c>
    </row>
    <row r="2330" spans="1:7" ht="12.75" customHeight="1">
      <c r="A2330" s="12"/>
      <c r="B2330" s="13"/>
      <c r="C2330" s="14" t="s">
        <v>2323</v>
      </c>
      <c r="D2330" s="23">
        <v>40</v>
      </c>
      <c r="E2330" s="24">
        <v>40</v>
      </c>
      <c r="F2330" s="24">
        <v>40</v>
      </c>
      <c r="G2330" s="17" t="s">
        <v>202</v>
      </c>
    </row>
    <row r="2331" spans="1:7" ht="12.75" customHeight="1">
      <c r="A2331" s="12"/>
      <c r="B2331" s="13"/>
      <c r="C2331" s="14" t="s">
        <v>2315</v>
      </c>
      <c r="D2331" s="23">
        <v>47</v>
      </c>
      <c r="E2331" s="24">
        <v>47</v>
      </c>
      <c r="F2331" s="24">
        <v>47</v>
      </c>
      <c r="G2331" s="17" t="s">
        <v>202</v>
      </c>
    </row>
    <row r="2332" spans="1:7" ht="12.75" customHeight="1">
      <c r="A2332" s="12"/>
      <c r="B2332" s="13"/>
      <c r="C2332" s="14" t="s">
        <v>2319</v>
      </c>
      <c r="D2332" s="23">
        <v>50</v>
      </c>
      <c r="E2332" s="24">
        <v>50</v>
      </c>
      <c r="F2332" s="24">
        <v>50</v>
      </c>
      <c r="G2332" s="17" t="s">
        <v>202</v>
      </c>
    </row>
    <row r="2333" spans="1:7" ht="12.75" customHeight="1">
      <c r="A2333" s="12"/>
      <c r="B2333" s="13"/>
      <c r="C2333" s="14" t="s">
        <v>2325</v>
      </c>
      <c r="D2333" s="23">
        <v>50</v>
      </c>
      <c r="E2333" s="24">
        <v>50</v>
      </c>
      <c r="F2333" s="24">
        <v>50</v>
      </c>
      <c r="G2333" s="17" t="s">
        <v>202</v>
      </c>
    </row>
    <row r="2334" spans="1:7" ht="12.75" customHeight="1">
      <c r="A2334" s="12"/>
      <c r="B2334" s="13"/>
      <c r="C2334" s="14" t="s">
        <v>2328</v>
      </c>
      <c r="D2334" s="23">
        <v>50</v>
      </c>
      <c r="E2334" s="24">
        <v>50</v>
      </c>
      <c r="F2334" s="24">
        <v>50</v>
      </c>
      <c r="G2334" s="17" t="s">
        <v>202</v>
      </c>
    </row>
    <row r="2335" spans="1:7" ht="12.75" customHeight="1">
      <c r="A2335" s="12"/>
      <c r="B2335" s="13"/>
      <c r="C2335" s="14" t="s">
        <v>2330</v>
      </c>
      <c r="D2335" s="23">
        <v>50</v>
      </c>
      <c r="E2335" s="24">
        <v>50</v>
      </c>
      <c r="F2335" s="24">
        <v>50</v>
      </c>
      <c r="G2335" s="17" t="s">
        <v>202</v>
      </c>
    </row>
    <row r="2336" spans="1:7" ht="12.75" customHeight="1">
      <c r="A2336" s="12"/>
      <c r="B2336" s="13"/>
      <c r="C2336" s="14" t="s">
        <v>2332</v>
      </c>
      <c r="D2336" s="23">
        <v>50</v>
      </c>
      <c r="E2336" s="24">
        <v>50</v>
      </c>
      <c r="F2336" s="24">
        <v>50</v>
      </c>
      <c r="G2336" s="17" t="s">
        <v>202</v>
      </c>
    </row>
    <row r="2337" spans="1:7" ht="12.75" customHeight="1">
      <c r="A2337" s="12"/>
      <c r="B2337" s="13"/>
      <c r="C2337" s="14" t="s">
        <v>2336</v>
      </c>
      <c r="D2337" s="23">
        <v>51</v>
      </c>
      <c r="E2337" s="24">
        <v>51</v>
      </c>
      <c r="F2337" s="24">
        <v>51</v>
      </c>
      <c r="G2337" s="17" t="s">
        <v>202</v>
      </c>
    </row>
    <row r="2338" spans="1:7" ht="12.75" customHeight="1">
      <c r="A2338" s="12"/>
      <c r="B2338" s="13"/>
      <c r="C2338" s="14" t="s">
        <v>2329</v>
      </c>
      <c r="D2338" s="23">
        <v>52</v>
      </c>
      <c r="E2338" s="24">
        <v>52</v>
      </c>
      <c r="F2338" s="24">
        <v>52</v>
      </c>
      <c r="G2338" s="17" t="s">
        <v>202</v>
      </c>
    </row>
    <row r="2339" spans="1:7" ht="12.75" customHeight="1">
      <c r="A2339" s="12"/>
      <c r="B2339" s="13"/>
      <c r="C2339" s="14" t="s">
        <v>2318</v>
      </c>
      <c r="D2339" s="23">
        <v>53</v>
      </c>
      <c r="E2339" s="24">
        <v>53</v>
      </c>
      <c r="F2339" s="24">
        <v>53</v>
      </c>
      <c r="G2339" s="17" t="s">
        <v>202</v>
      </c>
    </row>
    <row r="2340" spans="1:7" ht="12.75" customHeight="1">
      <c r="A2340" s="12"/>
      <c r="B2340" s="13"/>
      <c r="C2340" s="14" t="s">
        <v>2326</v>
      </c>
      <c r="D2340" s="23">
        <v>54</v>
      </c>
      <c r="E2340" s="24">
        <v>54</v>
      </c>
      <c r="F2340" s="24">
        <v>54</v>
      </c>
      <c r="G2340" s="17" t="s">
        <v>202</v>
      </c>
    </row>
    <row r="2341" spans="1:7" ht="12.75" customHeight="1">
      <c r="A2341" s="12"/>
      <c r="B2341" s="13"/>
      <c r="C2341" s="14" t="s">
        <v>2338</v>
      </c>
      <c r="D2341" s="23">
        <v>56</v>
      </c>
      <c r="E2341" s="24">
        <v>56</v>
      </c>
      <c r="F2341" s="24">
        <v>56</v>
      </c>
      <c r="G2341" s="17" t="s">
        <v>202</v>
      </c>
    </row>
    <row r="2342" spans="1:7" ht="12.75" customHeight="1">
      <c r="A2342" s="12"/>
      <c r="B2342" s="13"/>
      <c r="C2342" s="14" t="s">
        <v>2334</v>
      </c>
      <c r="D2342" s="23">
        <v>58</v>
      </c>
      <c r="E2342" s="24">
        <v>58</v>
      </c>
      <c r="F2342" s="24">
        <v>58</v>
      </c>
      <c r="G2342" s="17" t="s">
        <v>202</v>
      </c>
    </row>
    <row r="2343" spans="1:7" ht="12.75" customHeight="1">
      <c r="A2343" s="12"/>
      <c r="B2343" s="13"/>
      <c r="C2343" s="14" t="s">
        <v>2316</v>
      </c>
      <c r="D2343" s="23">
        <v>62</v>
      </c>
      <c r="E2343" s="24">
        <v>62</v>
      </c>
      <c r="F2343" s="24">
        <v>62</v>
      </c>
      <c r="G2343" s="17" t="s">
        <v>202</v>
      </c>
    </row>
    <row r="2344" spans="1:7" ht="12.75" customHeight="1">
      <c r="A2344" s="12"/>
      <c r="B2344" s="13"/>
      <c r="C2344" s="14" t="s">
        <v>2321</v>
      </c>
      <c r="D2344" s="23">
        <v>63</v>
      </c>
      <c r="E2344" s="24">
        <v>63</v>
      </c>
      <c r="F2344" s="24">
        <v>63</v>
      </c>
      <c r="G2344" s="17" t="s">
        <v>202</v>
      </c>
    </row>
    <row r="2345" spans="1:7" ht="12.75" customHeight="1">
      <c r="A2345" s="12"/>
      <c r="B2345" s="13"/>
      <c r="C2345" s="14" t="s">
        <v>2324</v>
      </c>
      <c r="D2345" s="23">
        <v>63</v>
      </c>
      <c r="E2345" s="24">
        <v>63</v>
      </c>
      <c r="F2345" s="24">
        <v>63</v>
      </c>
      <c r="G2345" s="17" t="s">
        <v>202</v>
      </c>
    </row>
    <row r="2346" spans="1:7" ht="12.75" customHeight="1">
      <c r="A2346" s="12"/>
      <c r="B2346" s="13"/>
      <c r="C2346" s="14" t="s">
        <v>2333</v>
      </c>
      <c r="D2346" s="23">
        <v>63</v>
      </c>
      <c r="E2346" s="24">
        <v>63</v>
      </c>
      <c r="F2346" s="24">
        <v>63</v>
      </c>
      <c r="G2346" s="17" t="s">
        <v>202</v>
      </c>
    </row>
    <row r="2347" spans="1:7" ht="12.75" customHeight="1">
      <c r="A2347" s="12"/>
      <c r="B2347" s="13"/>
      <c r="C2347" s="14" t="s">
        <v>2327</v>
      </c>
      <c r="D2347" s="23">
        <v>65</v>
      </c>
      <c r="E2347" s="24">
        <v>65</v>
      </c>
      <c r="F2347" s="24">
        <v>65</v>
      </c>
      <c r="G2347" s="17" t="s">
        <v>202</v>
      </c>
    </row>
    <row r="2348" spans="1:7" ht="12.75" customHeight="1">
      <c r="A2348" s="12"/>
      <c r="B2348" s="13"/>
      <c r="C2348" s="14" t="s">
        <v>2331</v>
      </c>
      <c r="D2348" s="23">
        <v>65</v>
      </c>
      <c r="E2348" s="24">
        <v>65</v>
      </c>
      <c r="F2348" s="24">
        <v>65</v>
      </c>
      <c r="G2348" s="17" t="s">
        <v>202</v>
      </c>
    </row>
    <row r="2349" spans="1:7" ht="12.75" customHeight="1">
      <c r="A2349" s="12"/>
      <c r="B2349" s="13"/>
      <c r="C2349" s="14" t="s">
        <v>2322</v>
      </c>
      <c r="D2349" s="23">
        <v>68</v>
      </c>
      <c r="E2349" s="24">
        <v>68</v>
      </c>
      <c r="F2349" s="24">
        <v>68</v>
      </c>
      <c r="G2349" s="17" t="s">
        <v>202</v>
      </c>
    </row>
    <row r="2350" spans="1:7" ht="12.75" customHeight="1">
      <c r="A2350" s="12"/>
      <c r="B2350" s="13"/>
      <c r="C2350" s="14" t="s">
        <v>2335</v>
      </c>
      <c r="D2350" s="23">
        <v>72</v>
      </c>
      <c r="E2350" s="24">
        <v>72</v>
      </c>
      <c r="F2350" s="24">
        <v>72</v>
      </c>
      <c r="G2350" s="17" t="s">
        <v>202</v>
      </c>
    </row>
    <row r="2351" spans="1:7" ht="12.75" customHeight="1">
      <c r="A2351" s="12"/>
      <c r="B2351" s="13"/>
      <c r="C2351" s="14" t="s">
        <v>2337</v>
      </c>
      <c r="D2351" s="23">
        <v>96</v>
      </c>
      <c r="E2351" s="24">
        <v>92</v>
      </c>
      <c r="F2351" s="24">
        <v>88</v>
      </c>
      <c r="G2351" s="17" t="s">
        <v>202</v>
      </c>
    </row>
    <row r="2352" spans="1:7" ht="12.75" customHeight="1">
      <c r="A2352" s="12"/>
      <c r="B2352" s="13"/>
      <c r="C2352" s="14" t="s">
        <v>2320</v>
      </c>
      <c r="D2352" s="23">
        <v>123</v>
      </c>
      <c r="E2352" s="24">
        <v>118</v>
      </c>
      <c r="F2352" s="24">
        <v>113</v>
      </c>
      <c r="G2352" s="17" t="s">
        <v>202</v>
      </c>
    </row>
    <row r="2353" spans="1:7" ht="12" customHeight="1">
      <c r="A2353" s="8"/>
      <c r="B2353" s="11" t="s">
        <v>2339</v>
      </c>
      <c r="C2353" s="8"/>
      <c r="D2353" s="9"/>
      <c r="E2353" s="20"/>
      <c r="F2353" s="20"/>
      <c r="G2353" s="20"/>
    </row>
    <row r="2354" spans="1:7" ht="12.75" customHeight="1">
      <c r="A2354" s="12"/>
      <c r="B2354" s="13"/>
      <c r="C2354" s="14" t="s">
        <v>2341</v>
      </c>
      <c r="D2354" s="23">
        <v>12</v>
      </c>
      <c r="E2354" s="24">
        <v>12</v>
      </c>
      <c r="F2354" s="24">
        <v>12</v>
      </c>
      <c r="G2354" s="17" t="s">
        <v>202</v>
      </c>
    </row>
    <row r="2355" spans="1:7" ht="12.75" customHeight="1">
      <c r="A2355" s="12"/>
      <c r="B2355" s="13"/>
      <c r="C2355" s="14" t="s">
        <v>2343</v>
      </c>
      <c r="D2355" s="23">
        <v>15</v>
      </c>
      <c r="E2355" s="24">
        <v>15</v>
      </c>
      <c r="F2355" s="24">
        <v>15</v>
      </c>
      <c r="G2355" s="17" t="s">
        <v>202</v>
      </c>
    </row>
    <row r="2356" spans="1:7" ht="12.75" customHeight="1">
      <c r="A2356" s="12"/>
      <c r="B2356" s="13"/>
      <c r="C2356" s="14" t="s">
        <v>2340</v>
      </c>
      <c r="D2356" s="23">
        <v>20</v>
      </c>
      <c r="E2356" s="24">
        <v>20</v>
      </c>
      <c r="F2356" s="24">
        <v>20</v>
      </c>
      <c r="G2356" s="17" t="s">
        <v>202</v>
      </c>
    </row>
    <row r="2357" spans="1:7" ht="12.75" customHeight="1">
      <c r="A2357" s="12"/>
      <c r="B2357" s="13"/>
      <c r="C2357" s="14" t="s">
        <v>2344</v>
      </c>
      <c r="D2357" s="23">
        <v>25</v>
      </c>
      <c r="E2357" s="24">
        <v>25</v>
      </c>
      <c r="F2357" s="24">
        <v>25</v>
      </c>
      <c r="G2357" s="17" t="s">
        <v>202</v>
      </c>
    </row>
    <row r="2358" spans="1:7" ht="12.75" customHeight="1">
      <c r="A2358" s="12"/>
      <c r="B2358" s="13"/>
      <c r="C2358" s="14" t="s">
        <v>2346</v>
      </c>
      <c r="D2358" s="23">
        <v>35</v>
      </c>
      <c r="E2358" s="24">
        <v>35</v>
      </c>
      <c r="F2358" s="24">
        <v>35</v>
      </c>
      <c r="G2358" s="17" t="s">
        <v>202</v>
      </c>
    </row>
    <row r="2359" spans="1:7" ht="12.75" customHeight="1">
      <c r="A2359" s="12"/>
      <c r="B2359" s="13"/>
      <c r="C2359" s="14" t="s">
        <v>2345</v>
      </c>
      <c r="D2359" s="23">
        <v>40</v>
      </c>
      <c r="E2359" s="24">
        <v>40</v>
      </c>
      <c r="F2359" s="24">
        <v>40</v>
      </c>
      <c r="G2359" s="17" t="s">
        <v>202</v>
      </c>
    </row>
    <row r="2360" spans="1:7" ht="12.75" customHeight="1">
      <c r="A2360" s="12"/>
      <c r="B2360" s="13"/>
      <c r="C2360" s="14" t="s">
        <v>2342</v>
      </c>
      <c r="D2360" s="23">
        <v>70</v>
      </c>
      <c r="E2360" s="24">
        <v>70</v>
      </c>
      <c r="F2360" s="24">
        <v>70</v>
      </c>
      <c r="G2360" s="17" t="s">
        <v>202</v>
      </c>
    </row>
    <row r="2365" ht="12.75">
      <c r="C2365" s="7"/>
    </row>
    <row r="2366" ht="12.75">
      <c r="C2366" s="7"/>
    </row>
  </sheetData>
  <sheetProtection/>
  <mergeCells count="1">
    <mergeCell ref="A6:C6"/>
  </mergeCells>
  <hyperlinks>
    <hyperlink ref="G4" r:id="rId1" display="sales@gheosoft.com"/>
    <hyperlink ref="G5" r:id="rId2" display="info@gheosft.com"/>
  </hyperlinks>
  <printOptions/>
  <pageMargins left="0" right="0" top="0" bottom="0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08" sqref="A30008:L30009"/>
    </sheetView>
  </sheetViews>
  <sheetFormatPr defaultColWidth="9.00390625" defaultRowHeight="12.75"/>
  <sheetData>
    <row r="5" spans="1:2" ht="12.75">
      <c r="A5" s="29" t="s">
        <v>8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2008-11-05T21:11:19Z</cp:lastPrinted>
  <dcterms:created xsi:type="dcterms:W3CDTF">2004-06-12T11:55:23Z</dcterms:created>
  <dcterms:modified xsi:type="dcterms:W3CDTF">2009-03-16T22:41:57Z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